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6" sheetId="1" r:id="rId1"/>
  </sheets>
  <definedNames>
    <definedName name="_xlnm.Print_Area" localSheetId="0">'23.16'!$A$1:$N$14</definedName>
  </definedNames>
  <calcPr fullCalcOnLoad="1"/>
</workbook>
</file>

<file path=xl/sharedStrings.xml><?xml version="1.0" encoding="utf-8"?>
<sst xmlns="http://schemas.openxmlformats.org/spreadsheetml/2006/main" count="27" uniqueCount="23">
  <si>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</si>
  <si>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</si>
  <si>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</si>
  <si>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Costruzioni</t>
  </si>
  <si>
    <t>Commercio all'ingrosso e al dettaglio, riparazione di autoveicoli e motocicli</t>
  </si>
  <si>
    <t>SETTORE DI ATTIVITA' ECONOMICA</t>
  </si>
  <si>
    <t>contenimento dei prelievi e dei consumi di acqua</t>
  </si>
  <si>
    <t>trattamento delle acque di scarico finalizzato al contenimento e controllo di inquinanti</t>
  </si>
  <si>
    <t>riutilizzo e riciclo delle acque di scarico</t>
  </si>
  <si>
    <t>risparmio del materiale utilizzato nei processi produttivi</t>
  </si>
  <si>
    <t>utilizzo di materie prime seconde (scarti del processo produttivo recuperati e reimmessi nella produzione)</t>
  </si>
  <si>
    <t>raccolta differenziata e il riciclo dei rifiuti</t>
  </si>
  <si>
    <t>gestione dei rifiuti finalizzata al contenimento e controllo di inquinanti</t>
  </si>
  <si>
    <t>contenimento delle emissioni atmosferiche</t>
  </si>
  <si>
    <t>contenimento dell’inquinamento acustico e/o luminoso</t>
  </si>
  <si>
    <t>ricorso a fornitori che già adottavano processi finalizzati a ridurre l’impatto ambientale delle loro attività</t>
  </si>
  <si>
    <t>altre azioni</t>
  </si>
  <si>
    <t>almeno un'azione</t>
  </si>
  <si>
    <t>nessuna</t>
  </si>
  <si>
    <t>Tavola 23.16 - Prima Edizione Censimento permanente delle imprese – Imprese attive con 3 e più addetti che riducono l’impatto ambientale delle proprie attività per azioni intraprese nell'ultimo triennio per ridurre il consumo di risorse naturali e gestire in modo sostenibile i rifiuti e le emissioni per macrosettore di attività economica - Valle d’Aosta - Anno 2018</t>
  </si>
  <si>
    <t>Totale industria escluse costruzioni, energia e acqua</t>
  </si>
  <si>
    <t>Energia e acqua</t>
  </si>
  <si>
    <t>Totale servizi non commerciali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</si>
</sst>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zoomScalePageLayoutView="0" workbookViewId="0" topLeftCell="A2">
      <selection activeCell="M10" sqref="M10"/>
    </sheetView>
  </sheetViews>
  <sheetFormatPr defaultColWidth="8.8515625" defaultRowHeight="12.75"/>
  <cols>
    <col min="1" max="1" width="42.7109375" style="0" customWidth="1"/>
    <col min="2" max="2" width="12.8515625" style="0" customWidth="1"/>
    <col min="3" max="3" width="15.8515625" style="0" customWidth="1"/>
    <col min="4" max="5" width="12.8515625" style="0" customWidth="1"/>
    <col min="6" max="6" width="15.8515625" style="0" customWidth="1"/>
    <col min="7" max="10" width="12.8515625" style="0" customWidth="1"/>
    <col min="11" max="11" width="15.8515625" style="0" customWidth="1"/>
    <col min="12" max="14" width="12.8515625" style="0" customWidth="1"/>
  </cols>
  <sheetData>
    <row r="1" ht="12.75" hidden="1">
      <c r="A1" s="1" t="e">
        <f>DotStatQuery(#REF!)</f>
        <v>#NAME?</v>
      </c>
    </row>
    <row r="2" spans="1:14" s="2" customFormat="1" ht="25.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7" s="8" customFormat="1" ht="12.75" customHeight="1">
      <c r="A3" s="12"/>
      <c r="B3" s="12"/>
      <c r="C3" s="12"/>
      <c r="D3" s="12"/>
      <c r="E3" s="12"/>
      <c r="F3" s="12"/>
      <c r="G3" s="12"/>
    </row>
    <row r="4" spans="1:14" ht="63.75" customHeight="1">
      <c r="A4" s="11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</row>
    <row r="5" spans="1:7" ht="12.75" customHeight="1">
      <c r="A5" s="6"/>
      <c r="B5" s="7"/>
      <c r="C5" s="7"/>
      <c r="D5" s="7"/>
      <c r="E5" s="7"/>
      <c r="F5" s="7"/>
      <c r="G5" s="7"/>
    </row>
    <row r="6" spans="1:14" ht="12.75" customHeight="1">
      <c r="A6" s="14" t="s">
        <v>20</v>
      </c>
      <c r="B6" s="13">
        <v>80</v>
      </c>
      <c r="C6" s="13">
        <v>49</v>
      </c>
      <c r="D6" s="13">
        <v>18</v>
      </c>
      <c r="E6" s="13">
        <v>100</v>
      </c>
      <c r="F6" s="13">
        <v>46</v>
      </c>
      <c r="G6" s="13">
        <v>142</v>
      </c>
      <c r="H6" s="13">
        <v>106</v>
      </c>
      <c r="I6" s="13">
        <v>92</v>
      </c>
      <c r="J6" s="13">
        <v>88</v>
      </c>
      <c r="K6" s="13">
        <v>37</v>
      </c>
      <c r="L6" s="13">
        <v>32</v>
      </c>
      <c r="M6" s="13">
        <v>145</v>
      </c>
      <c r="N6" s="13">
        <v>12</v>
      </c>
    </row>
    <row r="7" spans="1:14" ht="12.75" customHeight="1">
      <c r="A7" s="14" t="s">
        <v>21</v>
      </c>
      <c r="B7" s="13">
        <v>4</v>
      </c>
      <c r="C7" s="13">
        <v>3</v>
      </c>
      <c r="D7" s="13" t="s">
        <v>1</v>
      </c>
      <c r="E7" s="13" t="s">
        <v>1</v>
      </c>
      <c r="F7" s="13" t="s">
        <v>1</v>
      </c>
      <c r="G7" s="13">
        <v>10</v>
      </c>
      <c r="H7" s="13">
        <v>9</v>
      </c>
      <c r="I7" s="13" t="s">
        <v>1</v>
      </c>
      <c r="J7" s="13">
        <v>4</v>
      </c>
      <c r="K7" s="13">
        <v>4</v>
      </c>
      <c r="L7" s="13" t="s">
        <v>1</v>
      </c>
      <c r="M7" s="13">
        <v>11</v>
      </c>
      <c r="N7" s="13">
        <v>3</v>
      </c>
    </row>
    <row r="8" spans="1:14" ht="12.75" customHeight="1">
      <c r="A8" s="14" t="s">
        <v>3</v>
      </c>
      <c r="B8" s="13">
        <v>147</v>
      </c>
      <c r="C8" s="13">
        <v>48</v>
      </c>
      <c r="D8" s="13">
        <v>32</v>
      </c>
      <c r="E8" s="13">
        <v>185</v>
      </c>
      <c r="F8" s="13">
        <v>90</v>
      </c>
      <c r="G8" s="13">
        <v>273</v>
      </c>
      <c r="H8" s="13">
        <v>212</v>
      </c>
      <c r="I8" s="13">
        <v>91</v>
      </c>
      <c r="J8" s="13">
        <v>103</v>
      </c>
      <c r="K8" s="13">
        <v>89</v>
      </c>
      <c r="L8" s="13">
        <v>73</v>
      </c>
      <c r="M8" s="13">
        <v>289</v>
      </c>
      <c r="N8" s="13">
        <v>3</v>
      </c>
    </row>
    <row r="9" spans="1:14" ht="25.5" customHeight="1">
      <c r="A9" s="14" t="s">
        <v>4</v>
      </c>
      <c r="B9" s="13">
        <v>260</v>
      </c>
      <c r="C9" s="13">
        <v>72</v>
      </c>
      <c r="D9" s="13">
        <v>16</v>
      </c>
      <c r="E9" s="13">
        <v>167</v>
      </c>
      <c r="F9" s="13">
        <v>46</v>
      </c>
      <c r="G9" s="13">
        <v>358</v>
      </c>
      <c r="H9" s="13">
        <v>260</v>
      </c>
      <c r="I9" s="13">
        <v>119</v>
      </c>
      <c r="J9" s="13">
        <v>146</v>
      </c>
      <c r="K9" s="13">
        <v>99</v>
      </c>
      <c r="L9" s="13">
        <v>54</v>
      </c>
      <c r="M9" s="13">
        <v>371</v>
      </c>
      <c r="N9" s="13">
        <v>22</v>
      </c>
    </row>
    <row r="10" spans="1:14" ht="12.75" customHeight="1">
      <c r="A10" s="14" t="s">
        <v>22</v>
      </c>
      <c r="B10" s="13">
        <v>859</v>
      </c>
      <c r="C10" s="13">
        <v>243</v>
      </c>
      <c r="D10" s="13">
        <v>37</v>
      </c>
      <c r="E10" s="13">
        <v>712</v>
      </c>
      <c r="F10" s="13">
        <v>137</v>
      </c>
      <c r="G10" s="15">
        <v>1180</v>
      </c>
      <c r="H10" s="13">
        <v>678</v>
      </c>
      <c r="I10" s="13">
        <v>286</v>
      </c>
      <c r="J10" s="13">
        <v>542</v>
      </c>
      <c r="K10" s="13">
        <v>344</v>
      </c>
      <c r="L10" s="13">
        <v>209</v>
      </c>
      <c r="M10" s="15">
        <v>1216</v>
      </c>
      <c r="N10" s="13">
        <v>48</v>
      </c>
    </row>
    <row r="11" spans="1:14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" ht="12.75" customHeight="1">
      <c r="A12" s="3"/>
      <c r="B12" s="4"/>
    </row>
    <row r="13" spans="1:7" ht="12.75" customHeight="1">
      <c r="A13" s="17" t="s">
        <v>0</v>
      </c>
      <c r="B13" s="17"/>
      <c r="C13" s="17"/>
      <c r="D13" s="17"/>
      <c r="E13" s="17"/>
      <c r="F13" s="17"/>
      <c r="G13" s="17"/>
    </row>
    <row r="14" ht="12.75" customHeight="1">
      <c r="A14" s="10" t="s">
        <v>2</v>
      </c>
    </row>
  </sheetData>
  <sheetProtection/>
  <mergeCells count="2">
    <mergeCell ref="A2:N2"/>
    <mergeCell ref="A13:G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2021-06-14T14:33:13Z</cp:lastPrinted>
  <dcterms:created xsi:type="dcterms:W3CDTF">2014-09-04T16:23:38Z</dcterms:created>
  <dcterms:modified xsi:type="dcterms:W3CDTF">2021-06-14T14:38:04Z</dcterms:modified>
  <cp:category/>
  <cp:version/>
  <cp:contentType/>
  <cp:contentStatus/>
</cp:coreProperties>
</file>