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1.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<sst xmlns="http://schemas.openxmlformats.org/spreadsheetml/2006/main" count="34" uniqueCount="34">
  <si>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</si>
  <si>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</si>
  <si>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</si>
  <si>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</si>
  <si>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</si>
  <si>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</si>
  <si>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</si>
  <si>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</si>
  <si>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</si>
  <si>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</si>
  <si>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</si>
  <si>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</si>
  <si>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</si>
  <si>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</si>
  <si>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</si>
  <si>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TOTALE</t>
  </si>
  <si>
    <t>Courmayeur  Dolonne
(1)</t>
  </si>
  <si>
    <t>La Thuile        Les Granges 
(2)</t>
  </si>
  <si>
    <t>Rhêmes-Notre-Dame            Chaudanne 
(1)</t>
  </si>
  <si>
    <t>Cogne               Gimillan
(2)</t>
  </si>
  <si>
    <t>Aosta
(2)</t>
  </si>
  <si>
    <t>Etroubles
(2)</t>
  </si>
  <si>
    <t>Ollomont   By
(1)</t>
  </si>
  <si>
    <t>Nus                      Saint-Barthelemy
(1)</t>
  </si>
  <si>
    <t>Saint-Vincent
(1)</t>
  </si>
  <si>
    <t>Valtournenche Goillet
(1)</t>
  </si>
  <si>
    <t>Donnas
(2)</t>
  </si>
  <si>
    <t>Champorcher            Petit-Mont-Blanc
(1)</t>
  </si>
  <si>
    <t>Gressoney-Saint-Jean
(1)</t>
  </si>
  <si>
    <t>Verrès
(1)</t>
  </si>
  <si>
    <r>
      <t xml:space="preserve">Tavola 1.4 - Precipitazioni cumulate </t>
    </r>
    <r>
      <rPr>
        <i/>
        <sz val="9"/>
        <rFont val="Arial"/>
        <family val="2"/>
      </rPr>
      <t>(mm)</t>
    </r>
    <r>
      <rPr>
        <b/>
        <sz val="9"/>
        <rFont val="Arial"/>
        <family val="2"/>
      </rPr>
      <t xml:space="preserve"> in alcune località della Valle d'Aosta - Anno 2010</t>
    </r>
  </si>
  <si>
    <t>(1) RAVA - Servizio Centro funzionale regionale</t>
  </si>
  <si>
    <t>Copertura del dato inferiore al 90%</t>
  </si>
  <si>
    <t>Ai fini di un uso con rilevanza tecnica dei dati sopra rappresentati, si invita a prendere contatto con gli uffici e le strutture riportati nella fonte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</si>
</sst>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7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2"/>
    </xf>
    <xf numFmtId="3" fontId="4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3" fontId="9" fillId="0" borderId="0" xfId="0" applyNumberFormat="1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N30" sqref="N30"/>
    </sheetView>
  </sheetViews>
  <sheetFormatPr defaultColWidth="9.140625" defaultRowHeight="12.75" customHeight="1"/>
  <cols>
    <col min="1" max="2" width="11.140625" style="8" customWidth="1"/>
    <col min="3" max="3" width="10.00390625" style="8" bestFit="1" customWidth="1"/>
    <col min="4" max="4" width="16.140625" style="8" customWidth="1"/>
    <col min="5" max="5" width="6.140625" style="8" bestFit="1" customWidth="1"/>
    <col min="6" max="6" width="5.140625" style="8" bestFit="1" customWidth="1"/>
    <col min="7" max="7" width="7.421875" style="8" bestFit="1" customWidth="1"/>
    <col min="8" max="8" width="6.8515625" style="8" bestFit="1" customWidth="1"/>
    <col min="9" max="9" width="13.7109375" style="8" customWidth="1"/>
    <col min="10" max="10" width="10.28125" style="8" bestFit="1" customWidth="1"/>
    <col min="11" max="11" width="11.140625" style="8" bestFit="1" customWidth="1"/>
    <col min="12" max="12" width="5.8515625" style="8" bestFit="1" customWidth="1"/>
    <col min="13" max="13" width="6.28125" style="8" bestFit="1" customWidth="1"/>
    <col min="14" max="14" width="12.140625" style="8" bestFit="1" customWidth="1"/>
    <col min="15" max="15" width="9.28125" style="8" bestFit="1" customWidth="1"/>
    <col min="16" max="16384" width="9.140625" style="8" customWidth="1"/>
  </cols>
  <sheetData>
    <row r="1" spans="1:15" ht="14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 customHeight="1">
      <c r="A2" s="1"/>
      <c r="B2" s="1"/>
      <c r="D2" s="2"/>
      <c r="E2" s="1"/>
      <c r="F2" s="1"/>
      <c r="G2" s="1"/>
      <c r="H2" s="1"/>
      <c r="J2" s="1"/>
      <c r="K2" s="1"/>
      <c r="L2" s="1"/>
      <c r="M2" s="1"/>
      <c r="N2" s="1"/>
      <c r="O2" s="2"/>
    </row>
    <row r="3" spans="1:15" s="10" customFormat="1" ht="33.75">
      <c r="A3" s="5" t="s">
        <v>0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29</v>
      </c>
      <c r="M3" s="5" t="s">
        <v>26</v>
      </c>
      <c r="N3" s="5" t="s">
        <v>27</v>
      </c>
      <c r="O3" s="5" t="s">
        <v>28</v>
      </c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0" customFormat="1" ht="12.75" customHeight="1">
      <c r="A5" s="13" t="s">
        <v>1</v>
      </c>
      <c r="B5" s="16">
        <v>43.2</v>
      </c>
      <c r="C5" s="16">
        <v>33.6</v>
      </c>
      <c r="D5" s="16">
        <v>45.2</v>
      </c>
      <c r="E5" s="16">
        <v>21.6</v>
      </c>
      <c r="F5" s="16">
        <v>20.4</v>
      </c>
      <c r="G5" s="16">
        <v>3.2</v>
      </c>
      <c r="H5" s="16">
        <v>7.8</v>
      </c>
      <c r="I5" s="16">
        <v>14.4</v>
      </c>
      <c r="J5" s="16">
        <v>17.6</v>
      </c>
      <c r="K5" s="16">
        <v>14</v>
      </c>
      <c r="L5" s="16">
        <v>21.2</v>
      </c>
      <c r="M5" s="16">
        <v>11.6</v>
      </c>
      <c r="N5" s="16">
        <v>30</v>
      </c>
      <c r="O5" s="16">
        <v>26.4</v>
      </c>
    </row>
    <row r="6" spans="1:15" s="10" customFormat="1" ht="12.75" customHeight="1">
      <c r="A6" s="13" t="s">
        <v>2</v>
      </c>
      <c r="B6" s="16">
        <v>135.2</v>
      </c>
      <c r="C6" s="16">
        <v>93.6</v>
      </c>
      <c r="D6" s="16">
        <v>65</v>
      </c>
      <c r="E6" s="16">
        <v>31.2</v>
      </c>
      <c r="F6" s="16">
        <v>49.4</v>
      </c>
      <c r="G6" s="16">
        <v>49</v>
      </c>
      <c r="H6" s="16">
        <v>62</v>
      </c>
      <c r="I6" s="16">
        <v>26.4</v>
      </c>
      <c r="J6" s="16">
        <v>35.8</v>
      </c>
      <c r="K6" s="16">
        <v>70.2</v>
      </c>
      <c r="L6" s="16">
        <v>51.4</v>
      </c>
      <c r="M6" s="16">
        <v>46.4</v>
      </c>
      <c r="N6" s="16">
        <v>58.2</v>
      </c>
      <c r="O6" s="16">
        <v>42.2</v>
      </c>
    </row>
    <row r="7" spans="1:15" s="10" customFormat="1" ht="12.75" customHeight="1">
      <c r="A7" s="13" t="s">
        <v>3</v>
      </c>
      <c r="B7" s="16">
        <v>52.8</v>
      </c>
      <c r="C7" s="16">
        <v>52.8</v>
      </c>
      <c r="D7" s="16">
        <v>42.2</v>
      </c>
      <c r="E7" s="16">
        <v>22.8</v>
      </c>
      <c r="F7" s="16">
        <v>19</v>
      </c>
      <c r="G7" s="16">
        <v>8.2</v>
      </c>
      <c r="H7" s="16">
        <v>22</v>
      </c>
      <c r="I7" s="16">
        <v>18.8</v>
      </c>
      <c r="J7" s="16">
        <v>62.2</v>
      </c>
      <c r="K7" s="16">
        <v>74.2</v>
      </c>
      <c r="L7" s="16">
        <v>69.2</v>
      </c>
      <c r="M7" s="16">
        <v>169.4</v>
      </c>
      <c r="N7" s="16">
        <v>116.2</v>
      </c>
      <c r="O7" s="16">
        <v>83</v>
      </c>
    </row>
    <row r="8" spans="1:15" s="10" customFormat="1" ht="12.75" customHeight="1">
      <c r="A8" s="13" t="s">
        <v>4</v>
      </c>
      <c r="B8" s="16">
        <v>45.8</v>
      </c>
      <c r="C8" s="16">
        <v>37.2</v>
      </c>
      <c r="D8" s="16">
        <v>22.6</v>
      </c>
      <c r="E8" s="16">
        <v>4.6</v>
      </c>
      <c r="F8" s="16">
        <v>6.4</v>
      </c>
      <c r="G8" s="16">
        <v>18</v>
      </c>
      <c r="H8" s="16">
        <v>27.6</v>
      </c>
      <c r="I8" s="16">
        <v>13.2</v>
      </c>
      <c r="J8" s="16">
        <v>10.6</v>
      </c>
      <c r="K8" s="16">
        <v>50</v>
      </c>
      <c r="L8" s="16">
        <v>13.6</v>
      </c>
      <c r="M8" s="16">
        <v>22.2</v>
      </c>
      <c r="N8" s="16">
        <v>38.6</v>
      </c>
      <c r="O8" s="16">
        <v>31.8</v>
      </c>
    </row>
    <row r="9" spans="1:15" s="10" customFormat="1" ht="12.75" customHeight="1">
      <c r="A9" s="14" t="s">
        <v>5</v>
      </c>
      <c r="B9" s="16">
        <v>190.4</v>
      </c>
      <c r="C9" s="16">
        <v>167.2</v>
      </c>
      <c r="D9" s="16">
        <v>156.8</v>
      </c>
      <c r="E9" s="16">
        <v>108.6</v>
      </c>
      <c r="F9" s="16" t="str">
        <f>"--   *"</f>
        <v>--   *</v>
      </c>
      <c r="G9" s="16">
        <v>154.2</v>
      </c>
      <c r="H9" s="16">
        <v>211.6</v>
      </c>
      <c r="I9" s="16">
        <v>135.6</v>
      </c>
      <c r="J9" s="16">
        <v>174.2</v>
      </c>
      <c r="K9" s="16">
        <v>225.2</v>
      </c>
      <c r="L9" s="16">
        <v>172.2</v>
      </c>
      <c r="M9" s="16">
        <v>220.4</v>
      </c>
      <c r="N9" s="16">
        <v>251</v>
      </c>
      <c r="O9" s="16">
        <v>206</v>
      </c>
    </row>
    <row r="10" spans="1:15" s="10" customFormat="1" ht="12.75" customHeight="1">
      <c r="A10" s="14" t="s">
        <v>6</v>
      </c>
      <c r="B10" s="16">
        <v>63.4</v>
      </c>
      <c r="C10" s="16">
        <v>74.2</v>
      </c>
      <c r="D10" s="16">
        <v>115.4</v>
      </c>
      <c r="E10" s="16">
        <v>138.8</v>
      </c>
      <c r="F10" s="16">
        <v>71.4</v>
      </c>
      <c r="G10" s="16">
        <v>48</v>
      </c>
      <c r="H10" s="16">
        <v>72.2</v>
      </c>
      <c r="I10" s="16">
        <v>81.4</v>
      </c>
      <c r="J10" s="16">
        <v>111.2</v>
      </c>
      <c r="K10" s="16">
        <v>119.2</v>
      </c>
      <c r="L10" s="16">
        <v>170.4</v>
      </c>
      <c r="M10" s="16">
        <v>236.4</v>
      </c>
      <c r="N10" s="16">
        <v>359.8</v>
      </c>
      <c r="O10" s="16">
        <v>175.8</v>
      </c>
    </row>
    <row r="11" spans="1:15" s="10" customFormat="1" ht="12.75" customHeight="1">
      <c r="A11" s="14" t="s">
        <v>7</v>
      </c>
      <c r="B11" s="16">
        <v>85.6</v>
      </c>
      <c r="C11" s="16">
        <v>61.6</v>
      </c>
      <c r="D11" s="16">
        <v>44.4</v>
      </c>
      <c r="E11" s="16">
        <v>17</v>
      </c>
      <c r="F11" s="16">
        <v>22</v>
      </c>
      <c r="G11" s="16">
        <v>46.6</v>
      </c>
      <c r="H11" s="16">
        <v>66</v>
      </c>
      <c r="I11" s="16">
        <v>38.8</v>
      </c>
      <c r="J11" s="16">
        <v>10.2</v>
      </c>
      <c r="K11" s="16">
        <v>29.2</v>
      </c>
      <c r="L11" s="16">
        <v>19.2</v>
      </c>
      <c r="M11" s="16">
        <v>52.4</v>
      </c>
      <c r="N11" s="16">
        <v>26.4</v>
      </c>
      <c r="O11" s="16">
        <v>9</v>
      </c>
    </row>
    <row r="12" spans="1:15" s="10" customFormat="1" ht="12.75" customHeight="1">
      <c r="A12" s="14" t="s">
        <v>8</v>
      </c>
      <c r="B12" s="16">
        <v>62.6</v>
      </c>
      <c r="C12" s="16">
        <v>66.4</v>
      </c>
      <c r="D12" s="16">
        <v>86.8</v>
      </c>
      <c r="E12" s="16">
        <v>79.4</v>
      </c>
      <c r="F12" s="16">
        <v>56.2</v>
      </c>
      <c r="G12" s="16">
        <v>42.2</v>
      </c>
      <c r="H12" s="16">
        <v>79</v>
      </c>
      <c r="I12" s="16">
        <v>76.4</v>
      </c>
      <c r="J12" s="16">
        <v>94.8</v>
      </c>
      <c r="K12" s="16">
        <v>90.8</v>
      </c>
      <c r="L12" s="16">
        <v>107.8</v>
      </c>
      <c r="M12" s="16">
        <v>142.4</v>
      </c>
      <c r="N12" s="16">
        <v>127.2</v>
      </c>
      <c r="O12" s="16">
        <v>134.8</v>
      </c>
    </row>
    <row r="13" spans="1:15" s="10" customFormat="1" ht="12.75" customHeight="1">
      <c r="A13" s="14" t="s">
        <v>9</v>
      </c>
      <c r="B13" s="16">
        <v>44.6</v>
      </c>
      <c r="C13" s="16">
        <v>38.6</v>
      </c>
      <c r="D13" s="16">
        <v>30.8</v>
      </c>
      <c r="E13" s="16">
        <v>18.2</v>
      </c>
      <c r="F13" s="16">
        <v>13.6</v>
      </c>
      <c r="G13" s="16">
        <v>20.2</v>
      </c>
      <c r="H13" s="16">
        <v>33.6</v>
      </c>
      <c r="I13" s="16">
        <v>9.2</v>
      </c>
      <c r="J13" s="16">
        <v>16.8</v>
      </c>
      <c r="K13" s="16">
        <v>46.8</v>
      </c>
      <c r="L13" s="16">
        <v>30</v>
      </c>
      <c r="M13" s="16">
        <v>68.8</v>
      </c>
      <c r="N13" s="16">
        <v>44</v>
      </c>
      <c r="O13" s="16">
        <v>31</v>
      </c>
    </row>
    <row r="14" spans="1:15" s="10" customFormat="1" ht="12.75" customHeight="1">
      <c r="A14" s="14" t="s">
        <v>10</v>
      </c>
      <c r="B14" s="16">
        <v>60.8</v>
      </c>
      <c r="C14" s="16">
        <v>84.4</v>
      </c>
      <c r="D14" s="16">
        <v>87.8</v>
      </c>
      <c r="E14" s="16">
        <v>85.4</v>
      </c>
      <c r="F14" s="16">
        <v>53.2</v>
      </c>
      <c r="G14" s="16">
        <v>27.4</v>
      </c>
      <c r="H14" s="16">
        <v>41</v>
      </c>
      <c r="I14" s="16">
        <v>69.6</v>
      </c>
      <c r="J14" s="16">
        <v>88</v>
      </c>
      <c r="K14" s="16">
        <v>102.8</v>
      </c>
      <c r="L14" s="16">
        <v>146.6</v>
      </c>
      <c r="M14" s="16">
        <v>171.4</v>
      </c>
      <c r="N14" s="16" t="str">
        <f>"--   *"</f>
        <v>--   *</v>
      </c>
      <c r="O14" s="16">
        <v>130.6</v>
      </c>
    </row>
    <row r="15" spans="1:15" s="10" customFormat="1" ht="12.75" customHeight="1">
      <c r="A15" s="14" t="s">
        <v>11</v>
      </c>
      <c r="B15" s="16">
        <v>146</v>
      </c>
      <c r="C15" s="16">
        <v>95.4</v>
      </c>
      <c r="D15" s="16">
        <v>86.2</v>
      </c>
      <c r="E15" s="16">
        <v>60.8</v>
      </c>
      <c r="F15" s="16">
        <v>56.4</v>
      </c>
      <c r="G15" s="16">
        <v>24.2</v>
      </c>
      <c r="H15" s="16">
        <v>60.4</v>
      </c>
      <c r="I15" s="16">
        <v>41.2</v>
      </c>
      <c r="J15" s="16">
        <v>71.4</v>
      </c>
      <c r="K15" s="16">
        <v>93.4</v>
      </c>
      <c r="L15" s="16">
        <v>97.6</v>
      </c>
      <c r="M15" s="16">
        <v>119.6</v>
      </c>
      <c r="N15" s="16">
        <v>126.2</v>
      </c>
      <c r="O15" s="16">
        <v>137.2</v>
      </c>
    </row>
    <row r="16" spans="1:15" s="10" customFormat="1" ht="12.75" customHeight="1">
      <c r="A16" s="14" t="s">
        <v>12</v>
      </c>
      <c r="B16" s="16">
        <v>172</v>
      </c>
      <c r="C16" s="16">
        <v>131.8</v>
      </c>
      <c r="D16" s="16">
        <v>99</v>
      </c>
      <c r="E16" s="16">
        <v>51.2</v>
      </c>
      <c r="F16" s="16">
        <v>74.8</v>
      </c>
      <c r="G16" s="16">
        <v>65.8</v>
      </c>
      <c r="H16" s="16">
        <v>49.4</v>
      </c>
      <c r="I16" s="16">
        <v>64.2</v>
      </c>
      <c r="J16" s="16">
        <v>54.4</v>
      </c>
      <c r="K16" s="16">
        <v>77</v>
      </c>
      <c r="L16" s="16">
        <v>40.4</v>
      </c>
      <c r="M16" s="16">
        <v>38.6</v>
      </c>
      <c r="N16" s="16">
        <v>57.4</v>
      </c>
      <c r="O16" s="16">
        <v>67.6</v>
      </c>
    </row>
    <row r="17" spans="1:15" s="10" customFormat="1" ht="12.75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12" customFormat="1" ht="12.75" customHeight="1">
      <c r="A18" s="11" t="s">
        <v>15</v>
      </c>
      <c r="B18" s="17">
        <v>1102.4</v>
      </c>
      <c r="C18" s="17">
        <v>936.8</v>
      </c>
      <c r="D18" s="17">
        <v>882.2</v>
      </c>
      <c r="E18" s="17">
        <v>639.6</v>
      </c>
      <c r="F18" s="17">
        <v>580.8</v>
      </c>
      <c r="G18" s="17">
        <v>501</v>
      </c>
      <c r="H18" s="17">
        <v>732.6</v>
      </c>
      <c r="I18" s="17">
        <v>589.2</v>
      </c>
      <c r="J18" s="17">
        <v>747.2</v>
      </c>
      <c r="K18" s="17">
        <v>992.8</v>
      </c>
      <c r="L18" s="17">
        <v>939.6</v>
      </c>
      <c r="M18" s="17">
        <v>1300</v>
      </c>
      <c r="N18" s="17">
        <v>1402.6</v>
      </c>
      <c r="O18" s="17">
        <v>1075.4</v>
      </c>
    </row>
    <row r="19" spans="1:15" ht="12.75" customHeight="1">
      <c r="A19" s="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ht="12.75" customHeight="1">
      <c r="A20" s="3"/>
    </row>
    <row r="21" ht="12.75" customHeight="1">
      <c r="A21" s="4" t="s">
        <v>13</v>
      </c>
    </row>
    <row r="22" ht="12.75" customHeight="1">
      <c r="A22" s="9" t="s">
        <v>31</v>
      </c>
    </row>
    <row r="23" ht="12.75" customHeight="1">
      <c r="A23" s="9" t="s">
        <v>14</v>
      </c>
    </row>
    <row r="25" spans="1:2" ht="12.75" customHeight="1">
      <c r="A25" s="18" t="str">
        <f>"--   *"</f>
        <v>--   *</v>
      </c>
      <c r="B25" s="9" t="s">
        <v>32</v>
      </c>
    </row>
    <row r="26" ht="12.75" customHeight="1">
      <c r="A26" s="21" t="s">
        <v>33</v>
      </c>
    </row>
  </sheetData>
  <sheetProtection/>
  <mergeCells count="2">
    <mergeCell ref="A1:O1"/>
    <mergeCell ref="A4:O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BFontana</cp:lastModifiedBy>
  <cp:lastPrinted>2010-05-10T10:24:46Z</cp:lastPrinted>
  <dcterms:created xsi:type="dcterms:W3CDTF">2010-04-22T07:51:11Z</dcterms:created>
  <dcterms:modified xsi:type="dcterms:W3CDTF">2011-03-04T14:14:42Z</dcterms:modified>
  <cp:category/>
  <cp:version/>
  <cp:contentType/>
  <cp:contentStatus/>
</cp:coreProperties>
</file>