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<sst xmlns="http://schemas.openxmlformats.org/spreadsheetml/2006/main" count="35" uniqueCount="35">
  <si>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</si>
  <si>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</si>
  <si>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</si>
  <si>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</si>
  <si>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</si>
  <si>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</si>
  <si>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</si>
  <si>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</si>
  <si>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</si>
  <si>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</si>
  <si>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</si>
  <si>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</si>
  <si>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</si>
  <si>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</si>
  <si>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</si>
  <si>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</si>
  <si>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La Thuile        Les Granges
(2)</t>
  </si>
  <si>
    <t>Rhêmes-Notre-Dame            Chaudanne 
(1)</t>
  </si>
  <si>
    <t>Cogne               Gimillan 
(2)</t>
  </si>
  <si>
    <t>Aosta
(2)</t>
  </si>
  <si>
    <t>Etroubles
(2)</t>
  </si>
  <si>
    <t>Ollomont   By
(1)</t>
  </si>
  <si>
    <t>Nus                      Saint-Barthelemy
(1)</t>
  </si>
  <si>
    <t>Saint-Vincent 
(1)</t>
  </si>
  <si>
    <t>Valtournenche Goillet
(1)</t>
  </si>
  <si>
    <t>Donnas
(2)</t>
  </si>
  <si>
    <t>Champorcher            Petit-Mont-Blanc 
(1)</t>
  </si>
  <si>
    <t>Gressoney-Saint-Jean 
(1)</t>
  </si>
  <si>
    <t>Verrès
(1)</t>
  </si>
  <si>
    <t>Media 2010</t>
  </si>
  <si>
    <r>
      <t xml:space="preserve">Tavola 1.3 - Temperatura media </t>
    </r>
    <r>
      <rPr>
        <i/>
        <sz val="9"/>
        <rFont val="Arial"/>
        <family val="2"/>
      </rPr>
      <t xml:space="preserve">(°C) </t>
    </r>
    <r>
      <rPr>
        <b/>
        <sz val="9"/>
        <rFont val="Arial"/>
        <family val="2"/>
      </rPr>
      <t>in alcune località della Valle d'Aosta - Anno 2010</t>
    </r>
  </si>
  <si>
    <t>(1) RAVA - Servizio Centro funzionale regionale</t>
  </si>
  <si>
    <t>Ayas Alpe Aventine     
(1)</t>
  </si>
  <si>
    <t>Copertura del dato inferiore al 75%</t>
  </si>
  <si>
    <t>Ai fini di un uso con rilevanza tecnica dei dati sopra rappresentati, si invita a prendere contatto con gli uffici e le strutture riportati nella fonte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</si>
</sst>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7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B1">
      <selection activeCell="I34" sqref="I34"/>
    </sheetView>
  </sheetViews>
  <sheetFormatPr defaultColWidth="9.140625" defaultRowHeight="12.75" customHeight="1"/>
  <cols>
    <col min="1" max="1" width="11.57421875" style="13" customWidth="1"/>
    <col min="2" max="2" width="9.421875" style="13" bestFit="1" customWidth="1"/>
    <col min="3" max="3" width="11.00390625" style="13" customWidth="1"/>
    <col min="4" max="4" width="15.28125" style="13" bestFit="1" customWidth="1"/>
    <col min="5" max="5" width="7.7109375" style="13" customWidth="1"/>
    <col min="6" max="6" width="5.140625" style="13" bestFit="1" customWidth="1"/>
    <col min="7" max="7" width="7.421875" style="13" customWidth="1"/>
    <col min="8" max="8" width="7.7109375" style="13" customWidth="1"/>
    <col min="9" max="9" width="12.8515625" style="13" customWidth="1"/>
    <col min="10" max="10" width="9.8515625" style="13" customWidth="1"/>
    <col min="11" max="11" width="10.7109375" style="13" customWidth="1"/>
    <col min="12" max="12" width="5.57421875" style="13" customWidth="1"/>
    <col min="13" max="13" width="10.00390625" style="13" customWidth="1"/>
    <col min="14" max="14" width="5.8515625" style="13" customWidth="1"/>
    <col min="15" max="15" width="12.7109375" style="13" customWidth="1"/>
    <col min="16" max="16" width="15.8515625" style="13" customWidth="1"/>
    <col min="17" max="16384" width="9.140625" style="13" customWidth="1"/>
  </cols>
  <sheetData>
    <row r="1" spans="1:16" ht="14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ht="45">
      <c r="A3" s="4" t="s">
        <v>0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28</v>
      </c>
      <c r="M3" s="4" t="s">
        <v>32</v>
      </c>
      <c r="N3" s="4" t="s">
        <v>25</v>
      </c>
      <c r="O3" s="4" t="s">
        <v>26</v>
      </c>
      <c r="P3" s="4" t="s">
        <v>27</v>
      </c>
    </row>
    <row r="4" spans="1:16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2.75" customHeight="1">
      <c r="A5" s="11" t="s">
        <v>1</v>
      </c>
      <c r="B5" s="18">
        <v>-4.3</v>
      </c>
      <c r="C5" s="18">
        <v>-5.1</v>
      </c>
      <c r="D5" s="18">
        <v>-8.5</v>
      </c>
      <c r="E5" s="18">
        <v>-5.5</v>
      </c>
      <c r="F5" s="18">
        <v>-1.2</v>
      </c>
      <c r="G5" s="18">
        <v>-4.3</v>
      </c>
      <c r="H5" s="18">
        <v>-6.2</v>
      </c>
      <c r="I5" s="18">
        <v>-4.7</v>
      </c>
      <c r="J5" s="18">
        <v>-1.8</v>
      </c>
      <c r="K5" s="18">
        <v>-8.2</v>
      </c>
      <c r="L5" s="18">
        <v>-0.4</v>
      </c>
      <c r="M5" s="18">
        <v>-5.7</v>
      </c>
      <c r="N5" s="18">
        <v>0.6</v>
      </c>
      <c r="O5" s="18">
        <v>-4.2</v>
      </c>
      <c r="P5" s="18">
        <v>-6.9</v>
      </c>
    </row>
    <row r="6" spans="1:16" ht="12.75" customHeight="1">
      <c r="A6" s="11" t="s">
        <v>2</v>
      </c>
      <c r="B6" s="18">
        <v>-2.2</v>
      </c>
      <c r="C6" s="18">
        <v>-4.3</v>
      </c>
      <c r="D6" s="18">
        <v>-7</v>
      </c>
      <c r="E6" s="18">
        <v>-4.7</v>
      </c>
      <c r="F6" s="18">
        <v>2.2</v>
      </c>
      <c r="G6" s="18">
        <v>-2.6</v>
      </c>
      <c r="H6" s="18">
        <v>-6</v>
      </c>
      <c r="I6" s="18">
        <v>-4</v>
      </c>
      <c r="J6" s="18">
        <v>1.6</v>
      </c>
      <c r="K6" s="18">
        <v>-8</v>
      </c>
      <c r="L6" s="18">
        <v>3.1</v>
      </c>
      <c r="M6" s="18">
        <v>-5.3</v>
      </c>
      <c r="N6" s="18">
        <v>4</v>
      </c>
      <c r="O6" s="18">
        <v>-3.7</v>
      </c>
      <c r="P6" s="18">
        <v>-4</v>
      </c>
    </row>
    <row r="7" spans="1:16" ht="12.75" customHeight="1">
      <c r="A7" s="11" t="s">
        <v>3</v>
      </c>
      <c r="B7" s="18">
        <v>1.1</v>
      </c>
      <c r="C7" s="18">
        <v>-0.8</v>
      </c>
      <c r="D7" s="18">
        <v>-3.5</v>
      </c>
      <c r="E7" s="18">
        <v>-1.2</v>
      </c>
      <c r="F7" s="18">
        <v>7.3</v>
      </c>
      <c r="G7" s="18">
        <v>0.8</v>
      </c>
      <c r="H7" s="18">
        <v>-2.9</v>
      </c>
      <c r="I7" s="18">
        <v>-0.6</v>
      </c>
      <c r="J7" s="18">
        <v>6</v>
      </c>
      <c r="K7" s="18">
        <v>-4.9</v>
      </c>
      <c r="L7" s="18">
        <v>7.3</v>
      </c>
      <c r="M7" s="18">
        <v>-2.5</v>
      </c>
      <c r="N7" s="18">
        <v>8.1</v>
      </c>
      <c r="O7" s="18">
        <v>-0.7</v>
      </c>
      <c r="P7" s="18">
        <v>-0.4</v>
      </c>
    </row>
    <row r="8" spans="1:16" ht="12.75" customHeight="1">
      <c r="A8" s="11" t="s">
        <v>4</v>
      </c>
      <c r="B8" s="18">
        <v>7.1</v>
      </c>
      <c r="C8" s="18">
        <v>4.4</v>
      </c>
      <c r="D8" s="18">
        <v>1.9</v>
      </c>
      <c r="E8" s="18">
        <v>4.3</v>
      </c>
      <c r="F8" s="18">
        <v>12.8</v>
      </c>
      <c r="G8" s="18">
        <v>6.4</v>
      </c>
      <c r="H8" s="18">
        <v>2</v>
      </c>
      <c r="I8" s="18">
        <v>4.4</v>
      </c>
      <c r="J8" s="18">
        <v>11.5</v>
      </c>
      <c r="K8" s="18">
        <v>0.2</v>
      </c>
      <c r="L8" s="18">
        <v>12.4</v>
      </c>
      <c r="M8" s="18">
        <v>2.4</v>
      </c>
      <c r="N8" s="18">
        <v>13.5</v>
      </c>
      <c r="O8" s="18">
        <v>4</v>
      </c>
      <c r="P8" s="18">
        <v>4.8</v>
      </c>
    </row>
    <row r="9" spans="1:16" ht="12.75" customHeight="1">
      <c r="A9" s="12" t="s">
        <v>5</v>
      </c>
      <c r="B9" s="18">
        <v>9.6</v>
      </c>
      <c r="C9" s="18">
        <v>7</v>
      </c>
      <c r="D9" s="18">
        <v>5.3</v>
      </c>
      <c r="E9" s="18">
        <v>6.5</v>
      </c>
      <c r="F9" s="18">
        <v>15.1</v>
      </c>
      <c r="G9" s="18">
        <v>8.8</v>
      </c>
      <c r="H9" s="18">
        <v>4.5</v>
      </c>
      <c r="I9" s="18">
        <v>6.7</v>
      </c>
      <c r="J9" s="18">
        <v>13.6</v>
      </c>
      <c r="K9" s="18">
        <v>2.3</v>
      </c>
      <c r="L9" s="18">
        <v>14.9</v>
      </c>
      <c r="M9" s="18">
        <v>4.8</v>
      </c>
      <c r="N9" s="18">
        <v>16.2</v>
      </c>
      <c r="O9" s="18">
        <v>6.5</v>
      </c>
      <c r="P9" s="18">
        <v>8</v>
      </c>
    </row>
    <row r="10" spans="1:16" ht="12.75" customHeight="1">
      <c r="A10" s="12" t="s">
        <v>6</v>
      </c>
      <c r="B10" s="18">
        <v>14.8</v>
      </c>
      <c r="C10" s="18">
        <v>12.3</v>
      </c>
      <c r="D10" s="18">
        <v>10.4</v>
      </c>
      <c r="E10" s="18">
        <v>11.8</v>
      </c>
      <c r="F10" s="18">
        <v>20</v>
      </c>
      <c r="G10" s="18">
        <v>14.1</v>
      </c>
      <c r="H10" s="18">
        <v>10.1</v>
      </c>
      <c r="I10" s="18">
        <v>12.1</v>
      </c>
      <c r="J10" s="18">
        <v>18.1</v>
      </c>
      <c r="K10" s="18">
        <v>6.8</v>
      </c>
      <c r="L10" s="18">
        <v>18.8</v>
      </c>
      <c r="M10" s="18">
        <v>10.1</v>
      </c>
      <c r="N10" s="18">
        <v>20.6</v>
      </c>
      <c r="O10" s="18">
        <v>11.3</v>
      </c>
      <c r="P10" s="18">
        <v>12.5</v>
      </c>
    </row>
    <row r="11" spans="1:16" ht="12.75" customHeight="1">
      <c r="A11" s="12" t="s">
        <v>7</v>
      </c>
      <c r="B11" s="18">
        <v>18.2</v>
      </c>
      <c r="C11" s="18">
        <v>15.9</v>
      </c>
      <c r="D11" s="18">
        <v>13.6</v>
      </c>
      <c r="E11" s="18">
        <v>16.1</v>
      </c>
      <c r="F11" s="18">
        <v>24.1</v>
      </c>
      <c r="G11" s="18">
        <v>17.6</v>
      </c>
      <c r="H11" s="18">
        <v>13.8</v>
      </c>
      <c r="I11" s="18">
        <v>16</v>
      </c>
      <c r="J11" s="18">
        <v>22.5</v>
      </c>
      <c r="K11" s="18">
        <v>11.3</v>
      </c>
      <c r="L11" s="18">
        <v>22.9</v>
      </c>
      <c r="M11" s="18">
        <v>14.1</v>
      </c>
      <c r="N11" s="18">
        <v>24.7</v>
      </c>
      <c r="O11" s="18">
        <v>15.5</v>
      </c>
      <c r="P11" s="18">
        <v>16.1</v>
      </c>
    </row>
    <row r="12" spans="1:16" ht="12.75" customHeight="1">
      <c r="A12" s="12" t="s">
        <v>8</v>
      </c>
      <c r="B12" s="18">
        <v>15.5</v>
      </c>
      <c r="C12" s="18">
        <v>13.5</v>
      </c>
      <c r="D12" s="18">
        <v>11</v>
      </c>
      <c r="E12" s="18">
        <v>12.8</v>
      </c>
      <c r="F12" s="18">
        <v>20.8</v>
      </c>
      <c r="G12" s="18">
        <v>14.9</v>
      </c>
      <c r="H12" s="18">
        <v>11.2</v>
      </c>
      <c r="I12" s="18">
        <v>13.3</v>
      </c>
      <c r="J12" s="18">
        <v>19.3</v>
      </c>
      <c r="K12" s="18">
        <v>8.6</v>
      </c>
      <c r="L12" s="18">
        <v>19.9</v>
      </c>
      <c r="M12" s="18">
        <v>11.2</v>
      </c>
      <c r="N12" s="18">
        <v>21.6</v>
      </c>
      <c r="O12" s="18">
        <v>12.8</v>
      </c>
      <c r="P12" s="18">
        <v>13.5</v>
      </c>
    </row>
    <row r="13" spans="1:16" ht="12.75" customHeight="1">
      <c r="A13" s="12" t="s">
        <v>9</v>
      </c>
      <c r="B13" s="18">
        <v>12</v>
      </c>
      <c r="C13" s="18">
        <v>9.9</v>
      </c>
      <c r="D13" s="18">
        <v>7.4</v>
      </c>
      <c r="E13" s="18">
        <v>9.6</v>
      </c>
      <c r="F13" s="18">
        <v>16.8</v>
      </c>
      <c r="G13" s="18">
        <v>11.4</v>
      </c>
      <c r="H13" s="18">
        <v>7.9</v>
      </c>
      <c r="I13" s="18">
        <v>9.7</v>
      </c>
      <c r="J13" s="18">
        <v>15.4</v>
      </c>
      <c r="K13" s="18">
        <v>5.7</v>
      </c>
      <c r="L13" s="18">
        <v>16</v>
      </c>
      <c r="M13" s="18">
        <v>7.9</v>
      </c>
      <c r="N13" s="18">
        <v>17.5</v>
      </c>
      <c r="O13" s="18">
        <v>9.3</v>
      </c>
      <c r="P13" s="18">
        <v>9.4</v>
      </c>
    </row>
    <row r="14" spans="1:16" ht="12.75" customHeight="1">
      <c r="A14" s="12" t="s">
        <v>10</v>
      </c>
      <c r="B14" s="18">
        <v>6.5</v>
      </c>
      <c r="C14" s="18">
        <v>4.9</v>
      </c>
      <c r="D14" s="18">
        <v>2.4</v>
      </c>
      <c r="E14" s="18">
        <v>4.4</v>
      </c>
      <c r="F14" s="18">
        <v>10.6</v>
      </c>
      <c r="G14" s="18">
        <v>5.8</v>
      </c>
      <c r="H14" s="18">
        <v>3.1</v>
      </c>
      <c r="I14" s="18">
        <v>4.6</v>
      </c>
      <c r="J14" s="18">
        <v>10.2</v>
      </c>
      <c r="K14" s="18">
        <v>1.5</v>
      </c>
      <c r="L14" s="18">
        <v>10.5</v>
      </c>
      <c r="M14" s="18">
        <v>3.4</v>
      </c>
      <c r="N14" s="18">
        <v>11.5</v>
      </c>
      <c r="O14" s="20" t="str">
        <f>"--   *"</f>
        <v>--   *</v>
      </c>
      <c r="P14" s="18">
        <v>4.6</v>
      </c>
    </row>
    <row r="15" spans="1:16" ht="12.75" customHeight="1">
      <c r="A15" s="12" t="s">
        <v>11</v>
      </c>
      <c r="B15" s="18">
        <v>2.1</v>
      </c>
      <c r="C15" s="18">
        <v>0.1</v>
      </c>
      <c r="D15" s="18">
        <v>-2.7</v>
      </c>
      <c r="E15" s="18">
        <v>-0.7</v>
      </c>
      <c r="F15" s="18">
        <v>6.2</v>
      </c>
      <c r="G15" s="18">
        <v>1.7</v>
      </c>
      <c r="H15" s="18">
        <v>-1.6</v>
      </c>
      <c r="I15" s="18">
        <v>0.5</v>
      </c>
      <c r="J15" s="18">
        <v>6.1</v>
      </c>
      <c r="K15" s="18">
        <v>-4</v>
      </c>
      <c r="L15" s="18">
        <v>6.4</v>
      </c>
      <c r="M15" s="18">
        <v>-1.5</v>
      </c>
      <c r="N15" s="18">
        <v>7.6</v>
      </c>
      <c r="O15" s="18">
        <v>0.5</v>
      </c>
      <c r="P15" s="18">
        <v>0.8</v>
      </c>
    </row>
    <row r="16" spans="1:16" ht="12.75" customHeight="1">
      <c r="A16" s="12" t="s">
        <v>12</v>
      </c>
      <c r="B16" s="18">
        <v>-3.2</v>
      </c>
      <c r="C16" s="18">
        <v>-4.9</v>
      </c>
      <c r="D16" s="18">
        <v>-7.1</v>
      </c>
      <c r="E16" s="18">
        <v>-4.9</v>
      </c>
      <c r="F16" s="18">
        <v>0.4</v>
      </c>
      <c r="G16" s="18">
        <v>-3.1</v>
      </c>
      <c r="H16" s="18">
        <v>-5.4</v>
      </c>
      <c r="I16" s="18">
        <v>-4</v>
      </c>
      <c r="J16" s="18">
        <v>0.6</v>
      </c>
      <c r="K16" s="18">
        <v>-7.2</v>
      </c>
      <c r="L16" s="18">
        <v>0.4</v>
      </c>
      <c r="M16" s="18">
        <v>-5.1</v>
      </c>
      <c r="N16" s="18">
        <v>1.4</v>
      </c>
      <c r="O16" s="18">
        <v>-3.7</v>
      </c>
      <c r="P16" s="18">
        <v>-4.7</v>
      </c>
    </row>
    <row r="17" spans="1:16" ht="12.75" customHeight="1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O17" s="16"/>
      <c r="P17" s="16"/>
    </row>
    <row r="18" spans="1:16" ht="12.75" customHeight="1">
      <c r="A18" s="17" t="s">
        <v>29</v>
      </c>
      <c r="B18" s="19">
        <v>6.5</v>
      </c>
      <c r="C18" s="19">
        <v>4.5</v>
      </c>
      <c r="D18" s="19">
        <v>2</v>
      </c>
      <c r="E18" s="19">
        <v>3.8</v>
      </c>
      <c r="F18" s="19">
        <v>11.3</v>
      </c>
      <c r="G18" s="19">
        <v>6</v>
      </c>
      <c r="H18" s="19">
        <v>2.6</v>
      </c>
      <c r="I18" s="19">
        <v>4.5</v>
      </c>
      <c r="J18" s="19">
        <v>10.3</v>
      </c>
      <c r="K18" s="19">
        <v>0.4</v>
      </c>
      <c r="L18" s="19">
        <v>11</v>
      </c>
      <c r="M18" s="19">
        <v>2.9</v>
      </c>
      <c r="N18" s="19">
        <v>12.3</v>
      </c>
      <c r="O18" s="19">
        <v>4.3</v>
      </c>
      <c r="P18" s="19">
        <v>4.5</v>
      </c>
    </row>
    <row r="19" spans="1:16" ht="12.7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 customHeight="1">
      <c r="A20" s="7"/>
      <c r="B20" s="7"/>
      <c r="C20" s="14"/>
      <c r="D20" s="8"/>
      <c r="E20" s="7"/>
      <c r="F20" s="7"/>
      <c r="G20" s="7"/>
      <c r="H20" s="7"/>
      <c r="I20" s="14"/>
      <c r="J20" s="7"/>
      <c r="K20" s="7"/>
      <c r="L20" s="7"/>
      <c r="M20" s="7"/>
      <c r="N20" s="7"/>
      <c r="O20" s="7"/>
      <c r="P20" s="8"/>
    </row>
    <row r="21" spans="1:16" ht="12.75" customHeight="1">
      <c r="A21" s="3" t="s">
        <v>13</v>
      </c>
      <c r="B21" s="9"/>
      <c r="C21" s="14"/>
      <c r="D21" s="8"/>
      <c r="E21" s="9"/>
      <c r="F21" s="9"/>
      <c r="G21" s="8"/>
      <c r="H21" s="8"/>
      <c r="I21" s="14"/>
      <c r="J21" s="9"/>
      <c r="K21" s="8"/>
      <c r="L21" s="9"/>
      <c r="M21" s="8"/>
      <c r="N21" s="9"/>
      <c r="O21" s="8"/>
      <c r="P21" s="8"/>
    </row>
    <row r="22" spans="1:16" ht="12.75" customHeight="1">
      <c r="A22" s="10" t="s">
        <v>31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 customHeight="1">
      <c r="A23" s="10" t="s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5" spans="1:2" s="10" customFormat="1" ht="12.75" customHeight="1">
      <c r="A25" s="21" t="str">
        <f>"--   *"</f>
        <v>--   *</v>
      </c>
      <c r="B25" s="10" t="s">
        <v>33</v>
      </c>
    </row>
    <row r="26" s="10" customFormat="1" ht="12.75" customHeight="1">
      <c r="A26" s="22" t="s">
        <v>34</v>
      </c>
    </row>
  </sheetData>
  <sheetProtection/>
  <mergeCells count="2">
    <mergeCell ref="A1:P1"/>
    <mergeCell ref="A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Administrator</cp:lastModifiedBy>
  <cp:lastPrinted>2011-11-14T10:04:04Z</cp:lastPrinted>
  <dcterms:created xsi:type="dcterms:W3CDTF">2010-04-22T07:51:11Z</dcterms:created>
  <dcterms:modified xsi:type="dcterms:W3CDTF">2011-11-14T10:04:51Z</dcterms:modified>
  <cp:category/>
  <cp:version/>
  <cp:contentType/>
  <cp:contentStatus/>
</cp:coreProperties>
</file>