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2" sheetId="1" r:id="rId1"/>
  </sheets>
  <definedNames>
    <definedName name="AOK_A_Anagrafica">#REF!</definedName>
    <definedName name="_xlnm.Print_Area" localSheetId="0">'2.32'!#REF!,'2.32'!#REF!</definedName>
    <definedName name="dbo_V_ElencoAmmiPerCarica">#REF!</definedName>
    <definedName name="Query7">#REF!</definedName>
    <definedName name="_xlnm.Print_Titles" localSheetId="0">'2.32'!$A:$A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<sst xmlns="http://schemas.openxmlformats.org/spreadsheetml/2006/main" count="9" uniqueCount="9">
  <si>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</si>
  <si>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r>
      <t>Fonte:</t>
    </r>
    <r>
      <rPr>
        <sz val="7"/>
        <rFont val="Arial"/>
        <family val="2"/>
      </rPr>
      <t xml:space="preserve"> RAVA - Dipartimento enti locali, servizi di prefettura e protezione civile</t>
    </r>
  </si>
  <si>
    <t>Fascia 1 - popolazione fino a 500 abitanti</t>
  </si>
  <si>
    <t>Fascia 2 - popolazione da 501 a 3.000 abitanti</t>
  </si>
  <si>
    <t>Fascia 3 - popolazione da 3.001 a 15.000 abitanti</t>
  </si>
  <si>
    <t>Fascia 4 - popolazione superiore a 15.000 abitanti</t>
  </si>
  <si>
    <r>
      <t xml:space="preserve">FASCE DEMOGRAFICHE </t>
    </r>
    <r>
      <rPr>
        <i/>
        <sz val="8"/>
        <rFont val="Arial"/>
        <family val="2"/>
      </rPr>
      <t>(a)</t>
    </r>
  </si>
  <si>
    <t>(a)  Fasce demografiche ex art. 2, legge regionale 9 febbraio 1995, n. 4</t>
  </si>
  <si>
    <t>Tavola 2.32 -  Popolazione residente per fasce demografiche - Valori assoluti - Valle d'Aosta - Anni 2004 - 2007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</si>
</sst>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50" workbookViewId="0" topLeftCell="A1">
      <selection activeCell="A1" sqref="A1:E1"/>
    </sheetView>
  </sheetViews>
  <sheetFormatPr defaultColWidth="11.421875" defaultRowHeight="12.75"/>
  <cols>
    <col min="1" max="1" width="38.7109375" style="2" customWidth="1"/>
    <col min="2" max="5" width="11.421875" style="2" customWidth="1"/>
    <col min="6" max="16384" width="11.421875" style="2" customWidth="1"/>
  </cols>
  <sheetData>
    <row r="1" spans="1:5" ht="25.5" customHeight="1">
      <c r="A1" s="18" t="s">
        <v>8</v>
      </c>
      <c r="B1" s="19"/>
      <c r="C1" s="19"/>
      <c r="D1" s="19"/>
      <c r="E1" s="19"/>
    </row>
    <row r="2" ht="12.75">
      <c r="A2" s="5"/>
    </row>
    <row r="3" spans="1:5" s="3" customFormat="1" ht="12.75">
      <c r="A3" s="13" t="s">
        <v>6</v>
      </c>
      <c r="B3" s="6">
        <v>2004</v>
      </c>
      <c r="C3" s="6">
        <v>2005</v>
      </c>
      <c r="D3" s="6">
        <v>2006</v>
      </c>
      <c r="E3" s="6">
        <v>2007</v>
      </c>
    </row>
    <row r="4" spans="1:6" s="4" customFormat="1" ht="12.75" customHeight="1">
      <c r="A4" s="14" t="s">
        <v>2</v>
      </c>
      <c r="B4" s="1">
        <v>7751</v>
      </c>
      <c r="C4" s="1">
        <v>7806</v>
      </c>
      <c r="D4" s="1">
        <v>7814</v>
      </c>
      <c r="E4" s="1">
        <v>7861</v>
      </c>
      <c r="F4" s="11"/>
    </row>
    <row r="5" spans="1:6" s="4" customFormat="1" ht="12.75" customHeight="1">
      <c r="A5" s="14" t="s">
        <v>3</v>
      </c>
      <c r="B5" s="1">
        <v>56390</v>
      </c>
      <c r="C5" s="1">
        <v>53852</v>
      </c>
      <c r="D5" s="1">
        <v>54282</v>
      </c>
      <c r="E5" s="1">
        <v>54994</v>
      </c>
      <c r="F5" s="11"/>
    </row>
    <row r="6" spans="1:6" s="4" customFormat="1" ht="12.75" customHeight="1">
      <c r="A6" s="14" t="s">
        <v>4</v>
      </c>
      <c r="B6" s="1">
        <v>24457</v>
      </c>
      <c r="C6" s="1">
        <v>27710</v>
      </c>
      <c r="D6" s="1">
        <v>28044</v>
      </c>
      <c r="E6" s="1">
        <v>28398</v>
      </c>
      <c r="F6" s="11"/>
    </row>
    <row r="7" spans="1:6" s="4" customFormat="1" ht="12.75" customHeight="1">
      <c r="A7" s="14" t="s">
        <v>5</v>
      </c>
      <c r="B7" s="9">
        <v>34270</v>
      </c>
      <c r="C7" s="9">
        <v>34610</v>
      </c>
      <c r="D7" s="1">
        <v>34672</v>
      </c>
      <c r="E7" s="1">
        <v>34726</v>
      </c>
      <c r="F7" s="11"/>
    </row>
    <row r="8" spans="1:6" ht="16.5">
      <c r="A8" s="15" t="s">
        <v>0</v>
      </c>
      <c r="B8" s="10">
        <f>SUM(B4:B7)</f>
        <v>122868</v>
      </c>
      <c r="C8" s="10">
        <f>SUM(C4:C7)</f>
        <v>123978</v>
      </c>
      <c r="D8" s="10">
        <f>SUM(D4:D7)</f>
        <v>124812</v>
      </c>
      <c r="E8" s="10">
        <f>SUM(E4:E7)</f>
        <v>125979</v>
      </c>
      <c r="F8" s="11"/>
    </row>
    <row r="9" spans="1:6" ht="16.5">
      <c r="A9" s="16"/>
      <c r="B9" s="17"/>
      <c r="C9" s="17"/>
      <c r="D9" s="17"/>
      <c r="E9" s="17"/>
      <c r="F9" s="11"/>
    </row>
    <row r="10" spans="1:5" ht="12.75">
      <c r="A10" s="8" t="s">
        <v>1</v>
      </c>
      <c r="C10" s="1"/>
      <c r="D10" s="1"/>
      <c r="E10" s="1"/>
    </row>
    <row r="11" ht="12.75">
      <c r="A11" s="7" t="s">
        <v>7</v>
      </c>
    </row>
    <row r="13" ht="12.75">
      <c r="E13" s="12"/>
    </row>
    <row r="14" ht="12.75">
      <c r="E14" s="12"/>
    </row>
    <row r="15" ht="12.75">
      <c r="E15" s="12"/>
    </row>
    <row r="16" ht="12.75">
      <c r="E16" s="12"/>
    </row>
    <row r="17" ht="12.75">
      <c r="E17" s="12"/>
    </row>
    <row r="18" ht="12.75">
      <c r="E18" s="12"/>
    </row>
    <row r="19" ht="12.75"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</sheetData>
  <sheetProtection/>
  <mergeCells count="1">
    <mergeCell ref="A1:E1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2009-05-26T09:24:12Z</cp:lastPrinted>
  <dcterms:created xsi:type="dcterms:W3CDTF">2009-05-07T10:20:54Z</dcterms:created>
  <dcterms:modified xsi:type="dcterms:W3CDTF">2009-05-26T09:54:45Z</dcterms:modified>
  <cp:category/>
  <cp:version/>
  <cp:contentType/>
  <cp:contentStatus/>
</cp:coreProperties>
</file>