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<sst xmlns="http://schemas.openxmlformats.org/spreadsheetml/2006/main" count="34" uniqueCount="34">
  <si>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</si>
  <si>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</si>
  <si>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</si>
  <si>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</si>
  <si>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</si>
  <si>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</si>
  <si>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</si>
  <si>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</si>
  <si>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</si>
  <si>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</si>
  <si>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</si>
  <si>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</si>
  <si>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</si>
  <si>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</si>
  <si>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</si>
  <si>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Rhêmes-Notre-Dame            Chaudanne 
(1)</t>
  </si>
  <si>
    <t>Cogne               Gimillan 
(2)</t>
  </si>
  <si>
    <t>Aosta
(2)</t>
  </si>
  <si>
    <t>Etroubles
(2)</t>
  </si>
  <si>
    <t>Nus                      Saint-Barthelemy
(1)</t>
  </si>
  <si>
    <t>Saint-Vincent 
(1)</t>
  </si>
  <si>
    <t>Donnas
(2)</t>
  </si>
  <si>
    <t>Champorcher            Petit-Mont-Blanc 
(1)</t>
  </si>
  <si>
    <t>Gressoney-Saint-Jean 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</si>
  <si>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</si>
  <si>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</si>
  <si>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</si>
  <si>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
(2)</t>
  </si>
  <si>
    <t>Ollomont   
By
(1)</t>
  </si>
  <si>
    <t>Ayas 
Alpe Aventine     
(1)</t>
  </si>
  <si>
    <t>(1) RAVA -Assessorato opere pubbliche, difesa del suolo e edilizia residenziale pubblica - Dipartimento programmazione, difesa del suolo e risorse idriche</t>
  </si>
  <si>
    <t>Valtournenche Breuil Cervinia
(1)</t>
  </si>
  <si>
    <r>
      <t xml:space="preserve">Tavola 1.3 - Temperatura media </t>
    </r>
    <r>
      <rPr>
        <i/>
        <sz val="9"/>
        <rFont val="Arial"/>
        <family val="2"/>
      </rPr>
      <t xml:space="preserve">(°C) </t>
    </r>
    <r>
      <rPr>
        <b/>
        <sz val="9"/>
        <rFont val="Arial"/>
        <family val="2"/>
      </rPr>
      <t>in alcune località della Valle d'Aosta - Anno 2014</t>
    </r>
  </si>
  <si>
    <t>Media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</si>
</sst>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27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right" vertical="center" wrapText="1"/>
    </xf>
    <xf numFmtId="0" fontId="27" fillId="0" borderId="0" xfId="46" applyFill="1">
      <alignment/>
      <protection/>
    </xf>
    <xf numFmtId="0" fontId="27" fillId="0" borderId="0" xfId="46">
      <alignment/>
      <protection/>
    </xf>
    <xf numFmtId="14" fontId="27" fillId="0" borderId="0" xfId="46" applyNumberFormat="1">
      <alignment/>
      <protection/>
    </xf>
    <xf numFmtId="0" fontId="7" fillId="0" borderId="0" xfId="0" applyFont="1" applyFill="1" applyAlignment="1">
      <alignment vertical="center" wrapText="1"/>
    </xf>
    <xf numFmtId="0" fontId="44" fillId="0" borderId="0" xfId="46" applyFont="1">
      <alignment/>
      <protection/>
    </xf>
    <xf numFmtId="0" fontId="44" fillId="0" borderId="0" xfId="46" applyFont="1" applyFill="1">
      <alignment/>
      <protection/>
    </xf>
    <xf numFmtId="0" fontId="3" fillId="0" borderId="0" xfId="0" applyFont="1" applyAlignment="1">
      <alignment/>
    </xf>
    <xf numFmtId="0" fontId="44" fillId="0" borderId="0" xfId="46" applyFont="1" applyFill="1" applyAlignment="1">
      <alignment horizontal="right"/>
      <protection/>
    </xf>
    <xf numFmtId="0" fontId="45" fillId="0" borderId="0" xfId="46" applyFont="1" applyFill="1">
      <alignment/>
      <protection/>
    </xf>
    <xf numFmtId="0" fontId="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K27" sqref="K27"/>
    </sheetView>
  </sheetViews>
  <sheetFormatPr defaultColWidth="9.140625" defaultRowHeight="12.75" customHeight="1"/>
  <cols>
    <col min="1" max="1" width="11.57421875" style="10" customWidth="1"/>
    <col min="2" max="16" width="13.7109375" style="10" customWidth="1"/>
    <col min="17" max="16384" width="9.140625" style="10" customWidth="1"/>
  </cols>
  <sheetData>
    <row r="1" spans="1:16" ht="12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ht="51" customHeight="1">
      <c r="A3" s="14" t="s">
        <v>26</v>
      </c>
      <c r="B3" s="18" t="s">
        <v>14</v>
      </c>
      <c r="C3" s="18" t="s">
        <v>27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28</v>
      </c>
      <c r="I3" s="18" t="s">
        <v>19</v>
      </c>
      <c r="J3" s="18" t="s">
        <v>20</v>
      </c>
      <c r="K3" s="18" t="s">
        <v>31</v>
      </c>
      <c r="L3" s="18" t="s">
        <v>24</v>
      </c>
      <c r="M3" s="18" t="s">
        <v>29</v>
      </c>
      <c r="N3" s="18" t="s">
        <v>21</v>
      </c>
      <c r="O3" s="18" t="s">
        <v>22</v>
      </c>
      <c r="P3" s="18" t="s">
        <v>23</v>
      </c>
    </row>
    <row r="4" spans="1:16" s="25" customFormat="1" ht="12.75" customHeight="1">
      <c r="A4" s="15" t="s">
        <v>0</v>
      </c>
      <c r="B4" s="23">
        <v>-0.1</v>
      </c>
      <c r="C4" s="24">
        <v>-2.2</v>
      </c>
      <c r="D4" s="23">
        <v>-4.2</v>
      </c>
      <c r="E4" s="24">
        <v>-2.3</v>
      </c>
      <c r="F4" s="24">
        <v>2.6</v>
      </c>
      <c r="G4" s="24">
        <v>-0.9</v>
      </c>
      <c r="H4" s="23">
        <v>-3.1</v>
      </c>
      <c r="I4" s="23">
        <v>-1</v>
      </c>
      <c r="J4" s="23">
        <v>2.5</v>
      </c>
      <c r="K4" s="23">
        <v>-3.9</v>
      </c>
      <c r="L4" s="23">
        <v>3</v>
      </c>
      <c r="M4" s="23">
        <v>-2.5</v>
      </c>
      <c r="N4" s="24">
        <v>4.3</v>
      </c>
      <c r="O4" s="23">
        <v>-0.8</v>
      </c>
      <c r="P4" s="23">
        <v>-2.5</v>
      </c>
    </row>
    <row r="5" spans="1:16" s="25" customFormat="1" ht="12.75" customHeight="1">
      <c r="A5" s="15" t="s">
        <v>1</v>
      </c>
      <c r="B5" s="23">
        <v>0.5</v>
      </c>
      <c r="C5" s="24">
        <v>-2.4</v>
      </c>
      <c r="D5" s="23">
        <v>-4.4</v>
      </c>
      <c r="E5" s="24">
        <v>-2.7</v>
      </c>
      <c r="F5" s="24">
        <v>4.4</v>
      </c>
      <c r="G5" s="24">
        <v>-0.5</v>
      </c>
      <c r="H5" s="23">
        <v>-4.1</v>
      </c>
      <c r="I5" s="23">
        <v>-1.4</v>
      </c>
      <c r="J5" s="23">
        <v>4.1</v>
      </c>
      <c r="K5" s="23">
        <v>-4.5</v>
      </c>
      <c r="L5" s="23">
        <v>4.8</v>
      </c>
      <c r="M5" s="23">
        <v>-3.3</v>
      </c>
      <c r="N5" s="24">
        <v>5.9</v>
      </c>
      <c r="O5" s="23">
        <v>-1.3</v>
      </c>
      <c r="P5" s="23">
        <v>-1.5</v>
      </c>
    </row>
    <row r="6" spans="1:16" s="25" customFormat="1" ht="12.75" customHeight="1">
      <c r="A6" s="15" t="s">
        <v>2</v>
      </c>
      <c r="B6" s="23">
        <v>4.8</v>
      </c>
      <c r="C6" s="24">
        <v>1.8</v>
      </c>
      <c r="D6" s="23">
        <v>-0.8</v>
      </c>
      <c r="E6" s="24">
        <v>2.3</v>
      </c>
      <c r="F6" s="24">
        <v>9.8</v>
      </c>
      <c r="G6" s="24">
        <v>3.9</v>
      </c>
      <c r="H6" s="23">
        <v>0.4</v>
      </c>
      <c r="I6" s="23">
        <v>3.3</v>
      </c>
      <c r="J6" s="23">
        <v>9.4</v>
      </c>
      <c r="K6" s="23">
        <v>-0.4</v>
      </c>
      <c r="L6" s="23">
        <v>9.8</v>
      </c>
      <c r="M6" s="23">
        <v>1.2</v>
      </c>
      <c r="N6" s="24">
        <v>10.6</v>
      </c>
      <c r="O6" s="23">
        <v>3.2</v>
      </c>
      <c r="P6" s="23">
        <v>1.7</v>
      </c>
    </row>
    <row r="7" spans="1:16" s="25" customFormat="1" ht="12.75" customHeight="1">
      <c r="A7" s="15" t="s">
        <v>3</v>
      </c>
      <c r="B7" s="23">
        <v>9.3</v>
      </c>
      <c r="C7" s="24">
        <v>5.8</v>
      </c>
      <c r="D7" s="23">
        <v>4</v>
      </c>
      <c r="E7" s="24">
        <v>5.9</v>
      </c>
      <c r="F7" s="24">
        <v>13.9</v>
      </c>
      <c r="G7" s="24">
        <v>8.1</v>
      </c>
      <c r="H7" s="23">
        <v>4</v>
      </c>
      <c r="I7" s="23">
        <v>6.5</v>
      </c>
      <c r="J7" s="23">
        <v>13</v>
      </c>
      <c r="K7" s="23">
        <v>3.3</v>
      </c>
      <c r="L7" s="23">
        <v>13.8</v>
      </c>
      <c r="M7" s="23">
        <v>4.2</v>
      </c>
      <c r="N7" s="24">
        <v>14</v>
      </c>
      <c r="O7" s="23">
        <v>6</v>
      </c>
      <c r="P7" s="23">
        <v>6.5</v>
      </c>
    </row>
    <row r="8" spans="1:16" s="25" customFormat="1" ht="12.75" customHeight="1">
      <c r="A8" s="16" t="s">
        <v>4</v>
      </c>
      <c r="B8" s="23">
        <v>11.1</v>
      </c>
      <c r="C8" s="24">
        <v>7.3</v>
      </c>
      <c r="D8" s="23">
        <v>6.4</v>
      </c>
      <c r="E8" s="24">
        <v>7.4</v>
      </c>
      <c r="F8" s="24">
        <v>16.1</v>
      </c>
      <c r="G8" s="24">
        <v>9.8</v>
      </c>
      <c r="H8" s="23">
        <v>5.3</v>
      </c>
      <c r="I8" s="23">
        <v>8</v>
      </c>
      <c r="J8" s="23">
        <v>14.8</v>
      </c>
      <c r="K8" s="23">
        <v>5</v>
      </c>
      <c r="L8" s="23">
        <v>15.8</v>
      </c>
      <c r="M8" s="23">
        <v>5.5</v>
      </c>
      <c r="N8" s="24">
        <v>16.4</v>
      </c>
      <c r="O8" s="23">
        <v>7.6</v>
      </c>
      <c r="P8" s="23">
        <v>8.8</v>
      </c>
    </row>
    <row r="9" spans="1:16" s="25" customFormat="1" ht="12.75" customHeight="1">
      <c r="A9" s="16" t="s">
        <v>5</v>
      </c>
      <c r="B9" s="23">
        <v>16.2</v>
      </c>
      <c r="C9" s="24">
        <v>12.7</v>
      </c>
      <c r="D9" s="23">
        <v>11</v>
      </c>
      <c r="E9" s="24">
        <v>12.6</v>
      </c>
      <c r="F9" s="24">
        <v>20.9</v>
      </c>
      <c r="G9" s="24">
        <v>14.7</v>
      </c>
      <c r="H9" s="23">
        <v>10.5</v>
      </c>
      <c r="I9" s="23">
        <v>12.9</v>
      </c>
      <c r="J9" s="23">
        <v>19.3</v>
      </c>
      <c r="K9" s="23">
        <v>9.9</v>
      </c>
      <c r="L9" s="23">
        <v>20.3</v>
      </c>
      <c r="M9" s="23">
        <v>10.6</v>
      </c>
      <c r="N9" s="24">
        <v>20.7</v>
      </c>
      <c r="O9" s="23">
        <v>12.4</v>
      </c>
      <c r="P9" s="23">
        <v>13.2</v>
      </c>
    </row>
    <row r="10" spans="1:16" s="25" customFormat="1" ht="12.75" customHeight="1">
      <c r="A10" s="16" t="s">
        <v>6</v>
      </c>
      <c r="B10" s="23">
        <v>16</v>
      </c>
      <c r="C10" s="24">
        <v>13</v>
      </c>
      <c r="D10" s="23">
        <v>11.2</v>
      </c>
      <c r="E10" s="24">
        <v>12.6</v>
      </c>
      <c r="F10" s="24">
        <v>21</v>
      </c>
      <c r="G10" s="24">
        <v>15.1</v>
      </c>
      <c r="H10" s="23">
        <v>10.8</v>
      </c>
      <c r="I10" s="26" t="str">
        <f>"n.d."</f>
        <v>n.d.</v>
      </c>
      <c r="J10" s="23">
        <v>19.6</v>
      </c>
      <c r="K10" s="23">
        <v>10.4</v>
      </c>
      <c r="L10" s="23">
        <v>20.5</v>
      </c>
      <c r="M10" s="23">
        <v>10.8</v>
      </c>
      <c r="N10" s="24">
        <v>21.4</v>
      </c>
      <c r="O10" s="23">
        <v>12.9</v>
      </c>
      <c r="P10" s="23">
        <v>13.9</v>
      </c>
    </row>
    <row r="11" spans="1:16" s="25" customFormat="1" ht="12.75" customHeight="1">
      <c r="A11" s="16" t="s">
        <v>7</v>
      </c>
      <c r="B11" s="23">
        <v>15.2</v>
      </c>
      <c r="C11" s="24">
        <v>12.5</v>
      </c>
      <c r="D11" s="23">
        <v>10.7</v>
      </c>
      <c r="E11" s="24">
        <v>12</v>
      </c>
      <c r="F11" s="24">
        <v>20.3</v>
      </c>
      <c r="G11" s="24">
        <v>14.2</v>
      </c>
      <c r="H11" s="23">
        <v>10.3</v>
      </c>
      <c r="I11" s="23">
        <v>12.7</v>
      </c>
      <c r="J11" s="23">
        <v>18.8</v>
      </c>
      <c r="K11" s="23">
        <v>9.5</v>
      </c>
      <c r="L11" s="23">
        <v>19.8</v>
      </c>
      <c r="M11" s="23">
        <v>10.3</v>
      </c>
      <c r="N11" s="24">
        <v>20.9</v>
      </c>
      <c r="O11" s="23">
        <v>12.2</v>
      </c>
      <c r="P11" s="23">
        <v>13.4</v>
      </c>
    </row>
    <row r="12" spans="1:16" s="25" customFormat="1" ht="12.75" customHeight="1">
      <c r="A12" s="16" t="s">
        <v>8</v>
      </c>
      <c r="B12" s="23">
        <v>13.7</v>
      </c>
      <c r="C12" s="24">
        <v>11.1</v>
      </c>
      <c r="D12" s="23">
        <v>9.1</v>
      </c>
      <c r="E12" s="24">
        <v>10.8</v>
      </c>
      <c r="F12" s="24">
        <v>18.1</v>
      </c>
      <c r="G12" s="24">
        <v>12.6</v>
      </c>
      <c r="H12" s="23">
        <v>9.1</v>
      </c>
      <c r="I12" s="23">
        <v>11.4</v>
      </c>
      <c r="J12" s="23">
        <v>17</v>
      </c>
      <c r="K12" s="23">
        <v>8.4</v>
      </c>
      <c r="L12" s="23">
        <v>18</v>
      </c>
      <c r="M12" s="23">
        <v>9.1</v>
      </c>
      <c r="N12" s="24">
        <v>18.6</v>
      </c>
      <c r="O12" s="23">
        <v>11.2</v>
      </c>
      <c r="P12" s="23">
        <v>11.5</v>
      </c>
    </row>
    <row r="13" spans="1:16" s="25" customFormat="1" ht="12.75" customHeight="1">
      <c r="A13" s="16" t="s">
        <v>9</v>
      </c>
      <c r="B13" s="23">
        <v>10.2</v>
      </c>
      <c r="C13" s="24">
        <v>8.1</v>
      </c>
      <c r="D13" s="23">
        <v>6.3</v>
      </c>
      <c r="E13" s="24">
        <v>8.1</v>
      </c>
      <c r="F13" s="24">
        <v>14.2</v>
      </c>
      <c r="G13" s="24">
        <v>9.4</v>
      </c>
      <c r="H13" s="23">
        <v>6.7</v>
      </c>
      <c r="I13" s="23">
        <v>8.8</v>
      </c>
      <c r="J13" s="23">
        <v>13.4</v>
      </c>
      <c r="K13" s="23">
        <v>5.9</v>
      </c>
      <c r="L13" s="23">
        <v>14.5</v>
      </c>
      <c r="M13" s="23">
        <v>6.8</v>
      </c>
      <c r="N13" s="24">
        <v>14.8</v>
      </c>
      <c r="O13" s="23">
        <v>8.7</v>
      </c>
      <c r="P13" s="23">
        <v>8.6</v>
      </c>
    </row>
    <row r="14" spans="1:16" s="25" customFormat="1" ht="12.75" customHeight="1">
      <c r="A14" s="16" t="s">
        <v>10</v>
      </c>
      <c r="B14" s="23">
        <v>5.4</v>
      </c>
      <c r="C14" s="24">
        <v>3.2</v>
      </c>
      <c r="D14" s="23">
        <v>1.1</v>
      </c>
      <c r="E14" s="24">
        <v>2.8</v>
      </c>
      <c r="F14" s="24">
        <v>8.5</v>
      </c>
      <c r="G14" s="24">
        <v>4.4</v>
      </c>
      <c r="H14" s="23">
        <v>2</v>
      </c>
      <c r="I14" s="23">
        <v>4.5</v>
      </c>
      <c r="J14" s="23">
        <v>8</v>
      </c>
      <c r="K14" s="23">
        <v>1</v>
      </c>
      <c r="L14" s="23">
        <v>8.9</v>
      </c>
      <c r="M14" s="23">
        <v>2.4</v>
      </c>
      <c r="N14" s="24">
        <v>9.4</v>
      </c>
      <c r="O14" s="23">
        <v>4.3</v>
      </c>
      <c r="P14" s="23">
        <v>3.5</v>
      </c>
    </row>
    <row r="15" spans="1:16" s="25" customFormat="1" ht="12.75" customHeight="1">
      <c r="A15" s="16" t="s">
        <v>11</v>
      </c>
      <c r="B15" s="23">
        <v>2.4</v>
      </c>
      <c r="C15" s="24">
        <v>0.2</v>
      </c>
      <c r="D15" s="23">
        <v>-2.1</v>
      </c>
      <c r="E15" s="24">
        <v>-0.5</v>
      </c>
      <c r="F15" s="24">
        <v>5.6</v>
      </c>
      <c r="G15" s="24">
        <v>2.6</v>
      </c>
      <c r="H15" s="23">
        <v>-0.8</v>
      </c>
      <c r="I15" s="23">
        <v>1.4</v>
      </c>
      <c r="J15" s="23">
        <v>5.3</v>
      </c>
      <c r="K15" s="23">
        <v>-1.9</v>
      </c>
      <c r="L15" s="23">
        <v>5.6</v>
      </c>
      <c r="M15" s="23">
        <v>-1.3</v>
      </c>
      <c r="N15" s="24">
        <v>5.2</v>
      </c>
      <c r="O15" s="23">
        <v>1.6</v>
      </c>
      <c r="P15" s="23">
        <v>0.8</v>
      </c>
    </row>
    <row r="16" spans="1:16" ht="12.75" customHeight="1">
      <c r="A16" s="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8" customFormat="1" ht="12.75" customHeight="1">
      <c r="A17" s="17" t="s">
        <v>33</v>
      </c>
      <c r="B17" s="27">
        <v>8.8</v>
      </c>
      <c r="C17" s="27">
        <v>6</v>
      </c>
      <c r="D17" s="27">
        <v>4.1</v>
      </c>
      <c r="E17" s="27">
        <v>5.8</v>
      </c>
      <c r="F17" s="27">
        <v>13</v>
      </c>
      <c r="G17" s="27">
        <v>7.8</v>
      </c>
      <c r="H17" s="27">
        <v>4.3</v>
      </c>
      <c r="I17" s="27">
        <v>6.1</v>
      </c>
      <c r="J17" s="27">
        <v>12.1</v>
      </c>
      <c r="K17" s="27">
        <v>3.6</v>
      </c>
      <c r="L17" s="27">
        <v>14</v>
      </c>
      <c r="M17" s="27">
        <v>4.5</v>
      </c>
      <c r="N17" s="27">
        <v>13.5</v>
      </c>
      <c r="O17" s="27">
        <v>6.6</v>
      </c>
      <c r="P17" s="27">
        <v>6.5</v>
      </c>
    </row>
    <row r="18" spans="1:16" ht="12.7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 customHeight="1">
      <c r="A19" s="6"/>
      <c r="B19" s="6"/>
      <c r="C19" s="11"/>
      <c r="D19" s="7"/>
      <c r="E19" s="6"/>
      <c r="F19" s="6"/>
      <c r="G19" s="6"/>
      <c r="H19" s="6"/>
      <c r="I19" s="11"/>
      <c r="J19" s="6"/>
      <c r="K19" s="6"/>
      <c r="L19" s="6"/>
      <c r="M19" s="6"/>
      <c r="N19" s="6"/>
      <c r="O19" s="6"/>
      <c r="P19" s="7"/>
    </row>
    <row r="20" spans="1:16" ht="12.75" customHeight="1">
      <c r="A20" s="3" t="s">
        <v>12</v>
      </c>
      <c r="B20" s="8"/>
      <c r="C20" s="11"/>
      <c r="D20" s="7"/>
      <c r="E20" s="8"/>
      <c r="F20" s="8"/>
      <c r="G20" s="7"/>
      <c r="H20" s="7"/>
      <c r="I20" s="11"/>
      <c r="J20" s="8"/>
      <c r="K20" s="7"/>
      <c r="L20" s="8"/>
      <c r="M20" s="7"/>
      <c r="N20" s="8"/>
      <c r="O20" s="7"/>
      <c r="P20" s="7"/>
    </row>
    <row r="21" spans="1:16" ht="12.75" customHeight="1">
      <c r="A21" s="9" t="s">
        <v>30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 customHeight="1">
      <c r="A22" s="9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4" spans="1:11" s="9" customFormat="1" ht="12.75" customHeight="1">
      <c r="A24" s="13" t="s">
        <v>25</v>
      </c>
      <c r="J24" s="21"/>
      <c r="K24" s="20"/>
    </row>
    <row r="25" spans="10:11" ht="12.75" customHeight="1">
      <c r="J25" s="21"/>
      <c r="K25" s="20"/>
    </row>
  </sheetData>
  <sheetProtection/>
  <mergeCells count="1"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2013-07-24T09:35:44Z</cp:lastPrinted>
  <dcterms:created xsi:type="dcterms:W3CDTF">2010-04-22T07:51:11Z</dcterms:created>
  <dcterms:modified xsi:type="dcterms:W3CDTF">2015-06-10T13:14:45Z</dcterms:modified>
  <cp:category/>
  <cp:version/>
  <cp:contentType/>
  <cp:contentStatus/>
</cp:coreProperties>
</file>