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2370" yWindow="65506" windowWidth="14430" windowHeight="14145" tabRatio="915" activeTab="0"/>
  </bookViews>
  <sheets>
    <sheet name="Scheda sintesi" sheetId="1" r:id="rId1"/>
  </sheets>
  <externalReferences>
    <externalReference r:id="rId4"/>
    <externalReference r:id="rId5"/>
  </externalReferences>
  <definedNames>
    <definedName name="_11_MUR1">#REF!</definedName>
    <definedName name="_12_ACC1">#REF!</definedName>
    <definedName name="_12_ACC2">#REF!</definedName>
    <definedName name="_12_ACC3">#REF!</definedName>
    <definedName name="_12_CLS1">#REF!</definedName>
    <definedName name="_12_CLS2">#REF!</definedName>
    <definedName name="_12_CLS3">#REF!</definedName>
    <definedName name="_12_MUR1">#REF!</definedName>
    <definedName name="_12_MUR2">#REF!</definedName>
    <definedName name="_12_MUR3">#REF!</definedName>
    <definedName name="_13_TUT1">#REF!</definedName>
    <definedName name="_14_SPOST">#REF!</definedName>
    <definedName name="_14_TENS">#REF!</definedName>
    <definedName name="_15_STATICA">#REF!</definedName>
    <definedName name="_48">'[1]Foglio valori auto'!$BE$5:$BE$7</definedName>
    <definedName name="_49">'[1]Foglio valori auto'!$BF$5:$BF$7</definedName>
    <definedName name="abd">#REF!</definedName>
    <definedName name="AMMISSIBILE_NON_AMMISSIBILE">#REF!</definedName>
    <definedName name="Area_R">#REF!</definedName>
    <definedName name="_xlnm.Print_Area" localSheetId="0">'Scheda sintesi'!$H$3:$BS$224</definedName>
    <definedName name="Azione_neve">#REF!</definedName>
    <definedName name="Azione_vento">#REF!</definedName>
    <definedName name="BUONO_MEDIO">#REF!</definedName>
    <definedName name="BUONO_MEDIOCRE">#REF!</definedName>
    <definedName name="Categoria_di_suolo">#REF!</definedName>
    <definedName name="Categoria_suolo">#REF!</definedName>
    <definedName name="Categoria_topografica">#REF!</definedName>
    <definedName name="Categoria_uso">#REF!</definedName>
    <definedName name="CEDIMENTI_FONDAZIONE">#REF!</definedName>
    <definedName name="Classe_di_rugosità_del_terreno">#REF!</definedName>
    <definedName name="Classe_rugosità">#REF!</definedName>
    <definedName name="CLASSE_SALDATURE">#REF!</definedName>
    <definedName name="Classe_topografia">#REF!</definedName>
    <definedName name="Classe_uso">#REF!</definedName>
    <definedName name="CONTENUTO">#REF!</definedName>
    <definedName name="COPERTURA">#REF!</definedName>
    <definedName name="CRITERIO_ANALISI_RISCHIO">#REF!</definedName>
    <definedName name="DEF_COPERTURA">#REF!</definedName>
    <definedName name="Elaborati_grafici_tecnici">#REF!</definedName>
    <definedName name="ESPOSIZIONE">#REF!</definedName>
    <definedName name="Fenomeni_franosi">#REF!</definedName>
    <definedName name="FONDAZIONI">#REF!</definedName>
    <definedName name="fondazioni_sigaro">'[2]MENU a TENDINA'!$BL$6:$BL$14</definedName>
    <definedName name="FONDO">#REF!</definedName>
    <definedName name="FORMA_COPERTURA">#REF!</definedName>
    <definedName name="Fuoriuscita_bacino">#REF!</definedName>
    <definedName name="GIUNZIONE_PIPING">#REF!</definedName>
    <definedName name="GUARNIZIONE">#REF!</definedName>
    <definedName name="Indagini_visive_estese">#REF!</definedName>
    <definedName name="Indagini_visive_limitate">#REF!</definedName>
    <definedName name="interferenza_con_strutture">#REF!</definedName>
    <definedName name="Interventi_strutturali">#REF!</definedName>
    <definedName name="MANTELLO">#REF!</definedName>
    <definedName name="MATERIALE">#REF!</definedName>
    <definedName name="materiale_ancoraggi_sigaro">'[2]MENU a TENDINA'!$BK$6:$BK$14</definedName>
    <definedName name="materiale_guscio_sigaro">'[2]MENU a TENDINA'!$BH$6:$BH$14</definedName>
    <definedName name="Morfologia_sito">#REF!</definedName>
    <definedName name="MUR1_">#REF!</definedName>
    <definedName name="NON_evidenti">#REF!</definedName>
    <definedName name="ORIGINE_DATI">#REF!</definedName>
    <definedName name="PELO_DEL_FLUIDO">#REF!</definedName>
    <definedName name="PONTONE">#REF!</definedName>
    <definedName name="POSIZIONE_ITEM">#REF!</definedName>
    <definedName name="POSSIBILI_NON_POSSIBILI">#REF!</definedName>
    <definedName name="PRESENTE_ASSENTE">#REF!</definedName>
    <definedName name="PRESENTI_ASSENTI">#REF!</definedName>
    <definedName name="PRESENTIE_ASSENTE">#REF!</definedName>
    <definedName name="Prove_in_sito">#REF!</definedName>
    <definedName name="Punzonamento">#REF!</definedName>
    <definedName name="REGIONE">#REF!</definedName>
    <definedName name="resistenza_sigaro">'[2]MENU a TENDINA'!$BQ$6:$BQ$14</definedName>
    <definedName name="Ribaltamento_sigaro">'[2]MENU a TENDINA'!$BP$6:$BP$14</definedName>
    <definedName name="RIGIDE_FLESSIBILI">#REF!</definedName>
    <definedName name="rischio">#REF!</definedName>
    <definedName name="rischio_sismico">#REF!</definedName>
    <definedName name="Rivestimento_antincendio_sigaro">'[2]MENU a TENDINA'!$BI$6:$BI$14</definedName>
    <definedName name="SALDATURE">#REF!</definedName>
    <definedName name="SCIVOLAMENTO">#REF!</definedName>
    <definedName name="scivolamento_sigaro">'[2]MENU a TENDINA'!$BR$6:$BR$14</definedName>
    <definedName name="SI_NO">#REF!</definedName>
    <definedName name="SI_NO_PARZIALI">#REF!</definedName>
    <definedName name="SI_NO_SOMMITA">#REF!</definedName>
    <definedName name="SOLLEVAMENTO">#REF!</definedName>
    <definedName name="SOSTEGNI_VERTICALI">#REF!</definedName>
    <definedName name="STRUTTURA_COPERTURA">#REF!</definedName>
    <definedName name="struttura_sostegno">#REF!</definedName>
    <definedName name="SVERSAMENTO">#REF!</definedName>
    <definedName name="Tipologia_ancoraggi_sigaro">'[2]MENU a TENDINA'!$BJ$6:$BJ$14</definedName>
    <definedName name="VASCA_CONTENIMENTO">#REF!</definedName>
    <definedName name="VINCOLI">#REF!</definedName>
    <definedName name="vincoli_sigaro_fondazione">'[2]MENU a TENDINA'!$BN$6:$BN$14</definedName>
    <definedName name="vincoli_sigaro_serbatoio">'[2]MENU a TENDINA'!$BM$6:$BM$14</definedName>
    <definedName name="Vita_nominale">#REF!</definedName>
    <definedName name="Zona_sismica">#REF!</definedName>
  </definedNames>
  <calcPr fullCalcOnLoad="1"/>
</workbook>
</file>

<file path=xl/sharedStrings.xml><?xml version="1.0" encoding="utf-8"?>
<sst xmlns="http://schemas.openxmlformats.org/spreadsheetml/2006/main" count="170" uniqueCount="148">
  <si>
    <t>Tecnico incaricato</t>
  </si>
  <si>
    <t>Anno ultimo titolo abilitativo disponibile</t>
  </si>
  <si>
    <t>Casistica di riferimento</t>
  </si>
  <si>
    <t>Dimensione dei giunti strutturali</t>
  </si>
  <si>
    <t>Posizione/Aggregato</t>
  </si>
  <si>
    <t xml:space="preserve">1 - IDENTIFICAZIONE </t>
  </si>
  <si>
    <t>2 - DATI GEOMETRICI E DI PROGETTAZIONE</t>
  </si>
  <si>
    <t>3 - DATI DEL SITO</t>
  </si>
  <si>
    <t>4 - DATI SISMICI (NTC 2008)</t>
  </si>
  <si>
    <t>5 - CARATTERISTICHE COSTRUTTIVE</t>
  </si>
  <si>
    <t>6 - CARATTERISTICHE DEL SISTEMA 
     SISMORESISTENTE</t>
  </si>
  <si>
    <t>Piani entro terra</t>
  </si>
  <si>
    <t>Piani fuori terra</t>
  </si>
  <si>
    <t>Tipologia di analisi condotta</t>
  </si>
  <si>
    <t>Valutazioni sul comportamento sismico</t>
  </si>
  <si>
    <t>Normativa di calcolo per la definizione dell'azione sismica nel presente procedimento</t>
  </si>
  <si>
    <r>
      <t>F</t>
    </r>
    <r>
      <rPr>
        <b/>
        <vertAlign val="subscript"/>
        <sz val="10"/>
        <color indexed="8"/>
        <rFont val="Cambria"/>
        <family val="1"/>
      </rPr>
      <t>O</t>
    </r>
    <r>
      <rPr>
        <b/>
        <sz val="10"/>
        <color indexed="8"/>
        <rFont val="Cambria"/>
        <family val="1"/>
      </rPr>
      <t xml:space="preserve"> </t>
    </r>
  </si>
  <si>
    <t>Azione sismica</t>
  </si>
  <si>
    <t>Relazione geologica</t>
  </si>
  <si>
    <t>Verifica al martellamento con corpi strutturali adiacenti</t>
  </si>
  <si>
    <t>Valutazioni sul comportamento statico</t>
  </si>
  <si>
    <t>Comune</t>
  </si>
  <si>
    <t>Indirizzo</t>
  </si>
  <si>
    <t xml:space="preserve">Foglio </t>
  </si>
  <si>
    <t xml:space="preserve">Subalterno </t>
  </si>
  <si>
    <t>Latitudine</t>
  </si>
  <si>
    <t>Longitudine</t>
  </si>
  <si>
    <t>Altezza sul livello del mare</t>
  </si>
  <si>
    <t>Proprietario</t>
  </si>
  <si>
    <t>C.A.P.</t>
  </si>
  <si>
    <t>Classe di rugosità del terreno</t>
  </si>
  <si>
    <t>Categoria topografica</t>
  </si>
  <si>
    <t>Classe di topografia</t>
  </si>
  <si>
    <t>Azione del vento</t>
  </si>
  <si>
    <t>Azione della neve</t>
  </si>
  <si>
    <t>Zona sismica</t>
  </si>
  <si>
    <t>N</t>
  </si>
  <si>
    <t>E</t>
  </si>
  <si>
    <t>Anno di costruzione</t>
  </si>
  <si>
    <t>Vita nominale</t>
  </si>
  <si>
    <t>SLO (81%)</t>
  </si>
  <si>
    <t>SLD (63%)</t>
  </si>
  <si>
    <t>SLV (10%)</t>
  </si>
  <si>
    <t>SLC (5%)</t>
  </si>
  <si>
    <t>Altezza totale fuori terra</t>
  </si>
  <si>
    <t>m</t>
  </si>
  <si>
    <t>No</t>
  </si>
  <si>
    <t>Particella</t>
  </si>
  <si>
    <t>Originaria</t>
  </si>
  <si>
    <t>Attuale</t>
  </si>
  <si>
    <t>Anno di progettazione</t>
  </si>
  <si>
    <t>Normativa di calcolo strutturale del progetto originale</t>
  </si>
  <si>
    <t>Si</t>
  </si>
  <si>
    <t>Categoria d'uso</t>
  </si>
  <si>
    <t xml:space="preserve">Categoria di suolo </t>
  </si>
  <si>
    <t>DESTINAZIONE D'USO</t>
  </si>
  <si>
    <t>RIFERIMENTI CATASTALI</t>
  </si>
  <si>
    <t>fonte:</t>
  </si>
  <si>
    <t>PARAMETRI DELL'AZIONE SISMICA</t>
  </si>
  <si>
    <t xml:space="preserve">Classe d'uso </t>
  </si>
  <si>
    <t>Numero di piani interrati</t>
  </si>
  <si>
    <t>Numero di piani fuori terra</t>
  </si>
  <si>
    <t>Altezza media di piano</t>
  </si>
  <si>
    <t>Dimensioni medie di piano</t>
  </si>
  <si>
    <t>Superficie media di piano</t>
  </si>
  <si>
    <t>ag/g</t>
  </si>
  <si>
    <t xml:space="preserve">Tc* [s] </t>
  </si>
  <si>
    <t xml:space="preserve">Copertura </t>
  </si>
  <si>
    <t>Tamponature perimetrali</t>
  </si>
  <si>
    <t>Fondazione</t>
  </si>
  <si>
    <t>Note aggiuntive</t>
  </si>
  <si>
    <t>Tramezzature interne</t>
  </si>
  <si>
    <t>Solai</t>
  </si>
  <si>
    <t>Tipologia del sistema sismoresistente</t>
  </si>
  <si>
    <t>Regolarità in pianta</t>
  </si>
  <si>
    <t>Regolarità in altezza</t>
  </si>
  <si>
    <t>Impalcati rigidi</t>
  </si>
  <si>
    <t>Piano debole</t>
  </si>
  <si>
    <t>Grandi sbalzi</t>
  </si>
  <si>
    <t>Grandi luci</t>
  </si>
  <si>
    <t>Copertura spingente</t>
  </si>
  <si>
    <t>Presenza di masse appese e/o ancorate</t>
  </si>
  <si>
    <t>Presenza di elementi, anche non strutturali, ad elevata vulnerabilità</t>
  </si>
  <si>
    <t xml:space="preserve">Regolarità di distribuzione degli elementi non strutturali </t>
  </si>
  <si>
    <t>Presenza di strutture irrigidenti</t>
  </si>
  <si>
    <t>Note</t>
  </si>
  <si>
    <t xml:space="preserve">7 - VALUTAZIONI STRUTTURALI </t>
  </si>
  <si>
    <t>Livello di conoscenza e fattore di confidenza impiegati</t>
  </si>
  <si>
    <t>Numero di corpi strutturalmente indipendenti  che costituiscono l'opera</t>
  </si>
  <si>
    <t>SCHEDA DI SINTESI
CERTIFICATO DI IDONEITA' STRUTTURALE</t>
  </si>
  <si>
    <t>Data di progettazione riportata negli elaborati di progetto e/o tecnici disponibili (se presenti)</t>
  </si>
  <si>
    <t>Indicare (casistica di Figura 1, paragrafo 1.3) la presa in conto dell'azione sismica e se viene redatta la relazione geologica (funzione del caso)</t>
  </si>
  <si>
    <t xml:space="preserve">Normativa di riferimento esplicitamente citata nella relazione di calcolo strutturale originaria </t>
  </si>
  <si>
    <t>Indicare la norma impiegata per la valutazione dell'azione sismica, funzione della casistica di Figura 1, paragrafo 1.3</t>
  </si>
  <si>
    <t>Precisare se la struttura è isolata o componente un aggregato</t>
  </si>
  <si>
    <t>Si intendono i corpi di fabbrica separati da giunti strutturali o semplicemente contigui, che sotto qualsiasi tipo di azione presentano un comportamento non solidale gli uni con gli altri, e non scambiano fra di loro sollecitazioni, se non dovute all'eventuale martellamento</t>
  </si>
  <si>
    <t>Precisare il numero di piani calpestabili interrati e fuori terra. Stimare le dimensioni medie di piano tramite i lati del rettangolo che inscrive la pianta del piano reputato maggiormente significativo. Indicare la superficie e l'altezza media di interpiano o del piano reputato maggiormente significativo. Indicare infine l'altezza dal piano campagna al punto più alto della struttura, comprensivo di eventuali parapetti, guglie, ecc...</t>
  </si>
  <si>
    <t>Fare riferimento alle NTC 2008 Tab. 3.2.II</t>
  </si>
  <si>
    <t>Fare riferimento alle NTC 2008 Tab. 3.3.III</t>
  </si>
  <si>
    <t>Fare riferimento alle NTC 2008 Tab. 3.2.IV</t>
  </si>
  <si>
    <t>Fare riferimento alle NTC 2008 Tab. 3.4.I</t>
  </si>
  <si>
    <t>Fare riferimento a quanto indicato nell'OPCM n°3274 2003</t>
  </si>
  <si>
    <t>Fare riferimento alle NTC 2008 Tab. 2.4.I</t>
  </si>
  <si>
    <t>Fare riferimento alle NTC 2008 Tab. 2.5.I</t>
  </si>
  <si>
    <t>Fare riferimento alle NTC 2008 §2.4.2</t>
  </si>
  <si>
    <t>Fare riferimento alle NTC 2008 Allegato B</t>
  </si>
  <si>
    <t>Tipologia fondazionale: fondazione superficiale (platea, plinto, travi) o profonda (tipologia di pali o micropali), con indicazioni geometriche</t>
  </si>
  <si>
    <t>Descrizione strutturale (numero pilastri e dimensioni, setti, tipologia materiale, ecc.)</t>
  </si>
  <si>
    <t>Tipologia costruttiva (es. solai in latero cemento, solai in legno, ecc.) con indicazioni geometriche</t>
  </si>
  <si>
    <t>Tipologia costruttiva (es. tetto con solaio in latero cemento, copertura in legno, ecc…) con indicazione geometriche.  Indicare se la copertura è piana oppure con falde inclinate ed eventualmente specificare se spingente</t>
  </si>
  <si>
    <t>Tipologia costruttiva (es. muratura in mattoni pieni a cassa vuota, pannelli prefabbricati, ecc...)</t>
  </si>
  <si>
    <t>Tipologia costruttiva (es. muratura in mattoni forati)</t>
  </si>
  <si>
    <t>Specificare ulteriori note utili alla comprensione dell'organismo strutturale</t>
  </si>
  <si>
    <t>Per le definizioni del sistema sismoresistente si faccia riferimento a quanto suggerito nelle NTC 2008 §7 per le varie tipologie costruttive (es. §7.4.3 per le strutture in c.a., §7.5.2 per le strutture in acciaio, ecc...)</t>
  </si>
  <si>
    <t>Fare riferimento alle NTC 2008 §7.2.2</t>
  </si>
  <si>
    <t>Controventi, setti portanti, importanti elementi di tamponamento</t>
  </si>
  <si>
    <t>Fare riferimento alle NTC 2008 §7.2.6</t>
  </si>
  <si>
    <t>Piani con assenza di tamponamenti esterni e/o elementi secondari</t>
  </si>
  <si>
    <t xml:space="preserve">Effetto spingente della copertura </t>
  </si>
  <si>
    <t>Regolarità nella distribuzione in pianta di tramezzi, tompagni, ecc…</t>
  </si>
  <si>
    <t>Segnalare masse (es. impianti, scale esterne, ecc…) di una certa rilevanza che, soggette ad azione sismica, possano influenzare il comportamento della  struttura principale.
Segnalare elementi ad elevata vulnerabilità non facenti parte della struttura principale (es. scaffalature industriali, tamponamenti, ecc..)</t>
  </si>
  <si>
    <t>Tipo di analisi condotta (analisi lineare, non lineare, statica equivalente, ecc…)</t>
  </si>
  <si>
    <t>Fare riferimento alle NTC 2008 C8A.1</t>
  </si>
  <si>
    <t>Il tecnico esprime il giudizio, sulla base delle analisi, sul rapporto domanda / capacità, indicando in modo esplicito se le sollecitazioni statiche sono ammissibili</t>
  </si>
  <si>
    <t>Il tecnico esprime il giudizio, sulla base delle analisi, sul rapporto domanda / capacità, indicando in modo esplicito se le sollecitazioni sismiche sono ammissibili</t>
  </si>
  <si>
    <t>Il tecnico esprime un giudizio sulla possibilità di martellamento con corpi strutturali adiacenti</t>
  </si>
  <si>
    <t>Fare riferimento alle NTC 2008 Tab. 3.3.I esplicitando il valore dell'azione sito-caratteristica</t>
  </si>
  <si>
    <t>Fare riferimento alle NTC 2008 §3.4.2 esplicitando il valore dell'azione sito-caratteristica</t>
  </si>
  <si>
    <t>Idonea staticamente per la destinazione d'uso per cui viene dichiarata l'agibilità</t>
  </si>
  <si>
    <r>
      <t xml:space="preserve">Idonea staticamente per la destinazione d'uso per cui viene dichiarata l'agibilità </t>
    </r>
    <r>
      <rPr>
        <u val="single"/>
        <sz val="10"/>
        <rFont val="Cambria"/>
        <family val="1"/>
      </rPr>
      <t>ma con limitazioni</t>
    </r>
    <r>
      <rPr>
        <sz val="10"/>
        <rFont val="Cambria"/>
        <family val="1"/>
      </rPr>
      <t xml:space="preserve"> (da specificare nelle note)</t>
    </r>
  </si>
  <si>
    <t>Non idonea staticamente</t>
  </si>
  <si>
    <t xml:space="preserve">GIUDIZIO SINTETICO CONCLUSIVO SULLA ADEGUATEZZA SISMICA </t>
  </si>
  <si>
    <t>Il tecnico esprime un giudizio, sulla base delle analisi, sull'idoneità statica dell'opera per cui è richiesto il CIS, eventualmente anche in relazione all'aggregato (esempio: unità in analisi è caratterizzata da sollecitazioni ammissibili, ma non l'aggregato di cui fa parte)</t>
  </si>
  <si>
    <t>Il tecnico esprime un giudizio, sulla base delle analisi, sull'idoneità sismica dell'opera per cui è richiesto il CIS, eventualmente anche in relazione all'aggregato (esempio: unità in analisi è caratterizzata da sollecitazioni ammissibili, ma non l'aggregato di cui fa parte)</t>
  </si>
  <si>
    <t xml:space="preserve">Vedasi Figura 1, paragrafo 1.3. </t>
  </si>
  <si>
    <t>A-B</t>
  </si>
  <si>
    <t>B-C</t>
  </si>
  <si>
    <t>Altri Comuni</t>
  </si>
  <si>
    <t>C-D</t>
  </si>
  <si>
    <t>Courmayeur, Pré-Saint-Didier, Valtournenche</t>
  </si>
  <si>
    <t>Non idonea sismicamente (specificare nelle note i motivi, indicando anche il valore di CVS - Coefficiente di Vulnerabilità Sismica - Vedi Cap. 2 eq. [1]</t>
  </si>
  <si>
    <t xml:space="preserve">GIUDIZIO SINTETICO CONCLUSIVO SULLA ADEGUATEZZA STATICA </t>
  </si>
  <si>
    <t>Idonea sismicamente per la destinazione d'uso per cui viene dichiarata l'agibilità</t>
  </si>
  <si>
    <t>Ulteriori note su ipotesi di calcolo adottate, eventuali approssimazioni e semplificazioni fatte, riferimenti a normative di comprovata validità non cogenti (es. Eurocodici, norme UNI, ecc…) e indicazioni circa l'eventuale non idoneità statica e/o sismica</t>
  </si>
  <si>
    <t>edificio e/o opera di interesse strategico o di rilevanza in caso di collasso</t>
  </si>
  <si>
    <t>Carichi variabili</t>
  </si>
  <si>
    <t>Fare riferimento alle NTC 2008 § 3.1.4</t>
  </si>
  <si>
    <t>SI</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</si>
</sst>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410]mmmm\ yyyy;@"/>
    <numFmt numFmtId="171" formatCode="0.000"/>
    <numFmt numFmtId="172" formatCode="0.0000"/>
    <numFmt numFmtId="173" formatCode="[$-410]d\ mmmm\ yyyy;@"/>
    <numFmt numFmtId="174" formatCode="0.0"/>
    <numFmt numFmtId="175" formatCode="&quot;Sì&quot;;&quot;Sì&quot;;&quot;No&quot;"/>
    <numFmt numFmtId="176" formatCode="&quot;Vero&quot;;&quot;Vero&quot;;&quot;Falso&quot;"/>
    <numFmt numFmtId="177" formatCode="&quot;Attivo&quot;;&quot;Attivo&quot;;&quot;Disattivo&quot;"/>
    <numFmt numFmtId="178" formatCode="[$€-2]\ #.##000_);[Red]\([$€-2]\ #.##000\)"/>
  </numFmts>
  <fonts count="64">
    <font>
      <sz val="10"/>
      <color theme="1"/>
      <name val="Arial"/>
      <family val="2"/>
    </font>
    <font>
      <sz val="11"/>
      <color indexed="8"/>
      <name val="Calibri"/>
      <family val="2"/>
    </font>
    <font>
      <b/>
      <sz val="12"/>
      <name val="Calibri"/>
      <family val="2"/>
    </font>
    <font>
      <sz val="10"/>
      <color indexed="8"/>
      <name val="Arial"/>
      <family val="2"/>
    </font>
    <font>
      <sz val="10"/>
      <name val="Arial"/>
      <family val="2"/>
    </font>
    <font>
      <sz val="8"/>
      <name val="Arial"/>
      <family val="2"/>
    </font>
    <font>
      <sz val="10"/>
      <color indexed="8"/>
      <name val="Cambria"/>
      <family val="1"/>
    </font>
    <font>
      <b/>
      <sz val="13"/>
      <color indexed="8"/>
      <name val="Cambria"/>
      <family val="1"/>
    </font>
    <font>
      <b/>
      <sz val="12"/>
      <color indexed="8"/>
      <name val="Cambria"/>
      <family val="1"/>
    </font>
    <font>
      <sz val="10"/>
      <name val="Cambria"/>
      <family val="1"/>
    </font>
    <font>
      <b/>
      <sz val="10"/>
      <color indexed="8"/>
      <name val="Cambria"/>
      <family val="1"/>
    </font>
    <font>
      <sz val="11"/>
      <color indexed="8"/>
      <name val="Cambria"/>
      <family val="1"/>
    </font>
    <font>
      <b/>
      <vertAlign val="subscript"/>
      <sz val="10"/>
      <color indexed="8"/>
      <name val="Cambria"/>
      <family val="1"/>
    </font>
    <font>
      <b/>
      <sz val="8"/>
      <color indexed="8"/>
      <name val="Cambria"/>
      <family val="1"/>
    </font>
    <font>
      <sz val="8"/>
      <name val="Cambria"/>
      <family val="1"/>
    </font>
    <font>
      <u val="single"/>
      <sz val="10"/>
      <color indexed="12"/>
      <name val="Arial"/>
      <family val="2"/>
    </font>
    <font>
      <u val="single"/>
      <sz val="10"/>
      <color indexed="36"/>
      <name val="Arial"/>
      <family val="2"/>
    </font>
    <font>
      <sz val="10"/>
      <color indexed="12"/>
      <name val="Cambria"/>
      <family val="1"/>
    </font>
    <font>
      <sz val="9"/>
      <color indexed="12"/>
      <name val="Cambria"/>
      <family val="1"/>
    </font>
    <font>
      <u val="single"/>
      <sz val="10"/>
      <name val="Cambria"/>
      <family val="1"/>
    </font>
    <font>
      <b/>
      <sz val="10"/>
      <name val="Cambria"/>
      <family val="1"/>
    </font>
    <font>
      <sz val="11"/>
      <color indexed="9"/>
      <name val="Calibri"/>
      <family val="2"/>
    </font>
    <font>
      <sz val="10"/>
      <color indexed="9"/>
      <name val="Arial"/>
      <family val="2"/>
    </font>
    <font>
      <b/>
      <sz val="10"/>
      <color indexed="8"/>
      <name val="Arial"/>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b/>
      <sz val="12"/>
      <color indexed="8"/>
      <name val="Arial"/>
      <family val="2"/>
    </font>
    <font>
      <sz val="11"/>
      <color indexed="8"/>
      <name val="Arial"/>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u val="single"/>
      <sz val="14"/>
      <color indexed="8"/>
      <name val="Arial"/>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sz val="10"/>
      <color theme="0"/>
      <name val="Arial"/>
      <family val="2"/>
    </font>
    <font>
      <b/>
      <sz val="10"/>
      <color theme="1"/>
      <name val="Arial"/>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b/>
      <sz val="12"/>
      <color theme="1"/>
      <name val="Arial"/>
      <family val="2"/>
    </font>
    <font>
      <sz val="11"/>
      <color theme="1"/>
      <name val="Arial"/>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u val="single"/>
      <sz val="14"/>
      <color theme="1"/>
      <name val="Arial"/>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tint="0.3999499976634979"/>
        <bgColor indexed="64"/>
      </patternFill>
    </fill>
    <fill>
      <patternFill patternType="solid">
        <fgColor theme="0" tint="-0.149959996342659"/>
        <bgColor indexed="64"/>
      </patternFill>
    </fill>
    <fill>
      <patternFill patternType="solid">
        <fgColor rgb="FFF2F2F2"/>
        <bgColor indexed="64"/>
      </patternFill>
    </fill>
    <fill>
      <patternFill patternType="solid">
        <fgColor rgb="FF00B0F0"/>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3499799966812134"/>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40">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right/>
      <top style="thin"/>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top style="thin"/>
      <bottom style="thin"/>
    </border>
    <border>
      <left/>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right style="thin"/>
      <top style="thin"/>
      <bottom/>
    </border>
    <border>
      <left style="thin"/>
      <right>
        <color indexed="63"/>
      </right>
      <top style="thin"/>
      <bottom style="thin"/>
    </border>
    <border>
      <left>
        <color indexed="63"/>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thin"/>
      <top style="medium"/>
      <bottom/>
    </border>
    <border>
      <left/>
      <right style="thin"/>
      <top/>
      <bottom style="medium"/>
    </border>
    <border>
      <left style="thin"/>
      <right/>
      <top style="medium"/>
      <bottom/>
    </border>
    <border>
      <left/>
      <right style="medium"/>
      <top style="medium"/>
      <bottom/>
    </border>
    <border>
      <left style="thin"/>
      <right/>
      <top/>
      <bottom style="medium"/>
    </border>
    <border>
      <left/>
      <right style="thin"/>
      <top style="medium"/>
      <bottom style="medium"/>
    </border>
    <border>
      <left style="thin"/>
      <right/>
      <top style="medium"/>
      <bottom style="mediu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lignment horizontal="left" vertical="center" wrapText="1"/>
      <protection/>
    </xf>
    <xf numFmtId="0" fontId="45" fillId="20" borderId="1">
      <alignment horizontal="left" vertical="center" wrapText="1"/>
      <protection/>
    </xf>
    <xf numFmtId="0" fontId="46" fillId="21" borderId="2" applyNumberFormat="0" applyAlignment="0" applyProtection="0"/>
    <xf numFmtId="0" fontId="2" fillId="0" borderId="3">
      <alignment vertical="center" wrapText="1"/>
      <protection/>
    </xf>
    <xf numFmtId="0" fontId="43" fillId="22" borderId="1">
      <alignment horizontal="left" vertical="center" wrapText="1"/>
      <protection/>
    </xf>
    <xf numFmtId="0" fontId="47" fillId="0" borderId="4" applyNumberFormat="0" applyFill="0" applyAlignment="0" applyProtection="0"/>
    <xf numFmtId="0" fontId="48" fillId="23"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 fillId="0" borderId="1">
      <alignment horizontal="center" vertical="center" textRotation="90" wrapText="1"/>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2" fillId="30" borderId="1">
      <alignment/>
      <protection/>
    </xf>
    <xf numFmtId="0" fontId="49" fillId="31" borderId="2" applyNumberFormat="0" applyAlignment="0" applyProtection="0"/>
    <xf numFmtId="43" fontId="3" fillId="0" borderId="0" applyFont="0" applyFill="0" applyBorder="0" applyAlignment="0" applyProtection="0"/>
    <xf numFmtId="41" fontId="3" fillId="0" borderId="0" applyFont="0" applyFill="0" applyBorder="0" applyAlignment="0" applyProtection="0"/>
    <xf numFmtId="0" fontId="50" fillId="32" borderId="0" applyNumberFormat="0" applyBorder="0" applyAlignment="0" applyProtection="0"/>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33" borderId="6" applyNumberFormat="0" applyFont="0" applyAlignment="0" applyProtection="0"/>
    <xf numFmtId="0" fontId="42" fillId="34" borderId="1">
      <alignment/>
      <protection/>
    </xf>
    <xf numFmtId="0" fontId="51" fillId="21" borderId="7" applyNumberFormat="0" applyAlignment="0" applyProtection="0"/>
    <xf numFmtId="0" fontId="52" fillId="30" borderId="8">
      <alignment horizontal="left" vertical="center"/>
      <protection/>
    </xf>
    <xf numFmtId="9" fontId="3" fillId="0" borderId="0" applyFont="0" applyFill="0" applyBorder="0" applyAlignment="0" applyProtection="0"/>
    <xf numFmtId="0" fontId="0" fillId="22" borderId="1">
      <alignment horizontal="left" vertical="center" wrapText="1"/>
      <protection/>
    </xf>
    <xf numFmtId="0" fontId="4" fillId="0" borderId="1">
      <alignment horizontal="left" vertical="center" wrapText="1"/>
      <protection/>
    </xf>
    <xf numFmtId="0" fontId="43" fillId="25" borderId="9">
      <alignment horizontal="left" vertical="center" wrapText="1"/>
      <protection/>
    </xf>
    <xf numFmtId="0" fontId="43" fillId="19" borderId="9">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53" fillId="0" borderId="10">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42" fillId="0" borderId="10">
      <alignment horizontal="left" vertical="center" wrapText="1"/>
      <protection/>
    </xf>
    <xf numFmtId="0" fontId="0" fillId="0" borderId="1">
      <alignment horizontal="left" vertical="center" wrapText="1"/>
      <protection locked="0"/>
    </xf>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1" applyNumberFormat="0" applyFill="0" applyAlignment="0" applyProtection="0"/>
    <xf numFmtId="0" fontId="58" fillId="0" borderId="12" applyNumberFormat="0" applyFill="0" applyAlignment="0" applyProtection="0"/>
    <xf numFmtId="0" fontId="59" fillId="0" borderId="13" applyNumberFormat="0" applyFill="0" applyAlignment="0" applyProtection="0"/>
    <xf numFmtId="0" fontId="59" fillId="0" borderId="0" applyNumberFormat="0" applyFill="0" applyBorder="0" applyAlignment="0" applyProtection="0"/>
    <xf numFmtId="0" fontId="60" fillId="0" borderId="0">
      <alignment horizontal="left" vertical="center"/>
      <protection/>
    </xf>
    <xf numFmtId="0" fontId="61" fillId="0" borderId="14" applyNumberFormat="0" applyFill="0" applyAlignment="0" applyProtection="0"/>
    <xf numFmtId="0" fontId="62" fillId="35" borderId="0" applyNumberFormat="0" applyBorder="0" applyAlignment="0" applyProtection="0"/>
    <xf numFmtId="0" fontId="63" fillId="36" borderId="0" applyNumberFormat="0" applyBorder="0" applyAlignment="0" applyProtection="0"/>
    <xf numFmtId="169" fontId="3" fillId="0" borderId="0" applyFont="0" applyFill="0" applyBorder="0" applyAlignment="0" applyProtection="0"/>
    <xf numFmtId="168" fontId="3" fillId="0" borderId="0" applyFont="0" applyFill="0" applyBorder="0" applyAlignment="0" applyProtection="0"/>
  </cellStyleXfs>
  <cellXfs count="172">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Border="1" applyAlignment="1">
      <alignment/>
    </xf>
    <xf numFmtId="0" fontId="9" fillId="0" borderId="15" xfId="0" applyFont="1" applyFill="1" applyBorder="1" applyAlignment="1">
      <alignment/>
    </xf>
    <xf numFmtId="0" fontId="9" fillId="0" borderId="0" xfId="0" applyFont="1" applyFill="1" applyBorder="1" applyAlignment="1">
      <alignment/>
    </xf>
    <xf numFmtId="0" fontId="6" fillId="0" borderId="16" xfId="0" applyFont="1" applyBorder="1" applyAlignment="1">
      <alignment/>
    </xf>
    <xf numFmtId="0" fontId="11" fillId="0" borderId="0" xfId="70" applyFont="1" applyBorder="1">
      <alignment/>
      <protection/>
    </xf>
    <xf numFmtId="0" fontId="11" fillId="0" borderId="0" xfId="75" applyFont="1" applyBorder="1">
      <alignment/>
      <protection/>
    </xf>
    <xf numFmtId="0" fontId="9" fillId="0" borderId="17" xfId="0" applyFont="1" applyFill="1" applyBorder="1" applyAlignment="1">
      <alignment/>
    </xf>
    <xf numFmtId="0" fontId="9" fillId="0" borderId="18" xfId="0" applyFont="1" applyFill="1" applyBorder="1" applyAlignment="1">
      <alignment/>
    </xf>
    <xf numFmtId="0" fontId="6" fillId="0" borderId="18" xfId="0" applyFont="1" applyBorder="1" applyAlignment="1">
      <alignment/>
    </xf>
    <xf numFmtId="0" fontId="6" fillId="0" borderId="19" xfId="0" applyFont="1" applyBorder="1" applyAlignment="1">
      <alignment/>
    </xf>
    <xf numFmtId="0" fontId="9" fillId="0" borderId="0" xfId="0" applyFont="1" applyFill="1" applyAlignment="1">
      <alignment/>
    </xf>
    <xf numFmtId="0" fontId="11" fillId="0" borderId="0" xfId="72" applyFont="1" applyBorder="1">
      <alignment/>
      <protection/>
    </xf>
    <xf numFmtId="0" fontId="6" fillId="0" borderId="15" xfId="0" applyFont="1" applyBorder="1" applyAlignment="1">
      <alignment/>
    </xf>
    <xf numFmtId="0" fontId="11" fillId="0" borderId="0" xfId="70" applyFont="1">
      <alignment/>
      <protection/>
    </xf>
    <xf numFmtId="0" fontId="6" fillId="0" borderId="17" xfId="0" applyFont="1" applyBorder="1" applyAlignment="1">
      <alignment/>
    </xf>
    <xf numFmtId="0" fontId="9" fillId="0" borderId="15" xfId="0" applyFont="1" applyFill="1" applyBorder="1" applyAlignment="1">
      <alignment/>
    </xf>
    <xf numFmtId="0" fontId="9" fillId="0" borderId="0" xfId="0" applyFont="1" applyFill="1" applyBorder="1" applyAlignment="1">
      <alignment/>
    </xf>
    <xf numFmtId="0" fontId="9" fillId="37" borderId="0" xfId="0" applyFont="1" applyFill="1" applyBorder="1" applyAlignment="1">
      <alignment/>
    </xf>
    <xf numFmtId="0" fontId="6" fillId="37" borderId="0" xfId="0" applyFont="1" applyFill="1" applyBorder="1" applyAlignment="1">
      <alignment/>
    </xf>
    <xf numFmtId="0" fontId="6" fillId="0" borderId="0" xfId="0" applyFont="1" applyBorder="1" applyAlignment="1">
      <alignment horizontal="center"/>
    </xf>
    <xf numFmtId="171" fontId="6" fillId="37" borderId="0" xfId="0" applyNumberFormat="1" applyFont="1" applyFill="1" applyBorder="1" applyAlignment="1">
      <alignment horizontal="center"/>
    </xf>
    <xf numFmtId="171" fontId="11" fillId="37" borderId="0" xfId="70" applyNumberFormat="1" applyFont="1" applyFill="1" applyAlignment="1">
      <alignment horizontal="center"/>
      <protection/>
    </xf>
    <xf numFmtId="0" fontId="6" fillId="0" borderId="0" xfId="0" applyFont="1" applyBorder="1" applyAlignment="1">
      <alignment/>
    </xf>
    <xf numFmtId="0" fontId="6" fillId="0" borderId="20" xfId="0" applyFont="1" applyBorder="1" applyAlignment="1">
      <alignment horizontal="left"/>
    </xf>
    <xf numFmtId="0" fontId="6" fillId="0" borderId="0" xfId="0" applyFont="1" applyFill="1" applyBorder="1" applyAlignment="1">
      <alignment/>
    </xf>
    <xf numFmtId="0" fontId="6" fillId="0" borderId="16" xfId="0" applyFont="1" applyFill="1" applyBorder="1" applyAlignment="1">
      <alignment/>
    </xf>
    <xf numFmtId="0" fontId="9" fillId="0" borderId="0" xfId="83" applyFont="1" applyBorder="1" applyAlignment="1">
      <alignment vertical="center" wrapText="1"/>
      <protection/>
    </xf>
    <xf numFmtId="0" fontId="9" fillId="0" borderId="0" xfId="83" applyFont="1" applyBorder="1">
      <alignment horizontal="left" vertical="center" wrapText="1"/>
      <protection/>
    </xf>
    <xf numFmtId="0" fontId="17" fillId="0" borderId="0" xfId="0" applyFont="1" applyAlignment="1">
      <alignment/>
    </xf>
    <xf numFmtId="0" fontId="17" fillId="0" borderId="0" xfId="0" applyFont="1" applyAlignment="1">
      <alignment horizontal="left" vertical="top" wrapText="1"/>
    </xf>
    <xf numFmtId="0" fontId="17" fillId="0" borderId="0" xfId="0" applyFont="1" applyBorder="1" applyAlignment="1">
      <alignment/>
    </xf>
    <xf numFmtId="0" fontId="17" fillId="0" borderId="0" xfId="0" applyFont="1" applyAlignment="1">
      <alignment/>
    </xf>
    <xf numFmtId="0" fontId="17" fillId="0" borderId="0" xfId="0" applyFont="1" applyBorder="1" applyAlignment="1">
      <alignment vertical="top" wrapText="1"/>
    </xf>
    <xf numFmtId="0" fontId="18" fillId="0" borderId="0" xfId="0" applyFont="1" applyAlignment="1">
      <alignment horizontal="lef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vertical="top" wrapText="1"/>
    </xf>
    <xf numFmtId="171" fontId="9" fillId="0" borderId="3" xfId="83" applyNumberFormat="1" applyFont="1" applyBorder="1" applyAlignment="1">
      <alignment vertical="center" wrapText="1"/>
      <protection/>
    </xf>
    <xf numFmtId="171" fontId="9" fillId="0" borderId="10" xfId="83" applyNumberFormat="1" applyFont="1" applyBorder="1" applyAlignment="1">
      <alignment vertical="center" wrapText="1"/>
      <protection/>
    </xf>
    <xf numFmtId="171" fontId="9" fillId="0" borderId="21" xfId="83" applyNumberFormat="1" applyFont="1" applyBorder="1" applyAlignment="1">
      <alignment vertical="center" wrapText="1"/>
      <protection/>
    </xf>
    <xf numFmtId="171" fontId="9" fillId="0" borderId="0" xfId="83" applyNumberFormat="1" applyFont="1" applyBorder="1" applyAlignment="1">
      <alignment vertical="center" wrapText="1"/>
      <protection/>
    </xf>
    <xf numFmtId="171" fontId="9" fillId="0" borderId="22" xfId="83" applyNumberFormat="1" applyFont="1" applyBorder="1" applyAlignment="1">
      <alignment vertical="center" wrapText="1"/>
      <protection/>
    </xf>
    <xf numFmtId="171" fontId="9" fillId="0" borderId="20" xfId="83" applyNumberFormat="1" applyFont="1" applyBorder="1" applyAlignment="1">
      <alignment vertical="center" wrapText="1"/>
      <protection/>
    </xf>
    <xf numFmtId="171" fontId="9" fillId="0" borderId="0" xfId="83" applyNumberFormat="1" applyFont="1" applyBorder="1" applyAlignment="1">
      <alignment horizontal="left" vertical="center" wrapText="1"/>
      <protection/>
    </xf>
    <xf numFmtId="171" fontId="9" fillId="0" borderId="23" xfId="83" applyNumberFormat="1" applyFont="1" applyBorder="1" applyAlignment="1">
      <alignment horizontal="left" vertical="center" wrapText="1"/>
      <protection/>
    </xf>
    <xf numFmtId="171" fontId="9" fillId="0" borderId="20" xfId="83" applyNumberFormat="1" applyFont="1" applyBorder="1" applyAlignment="1">
      <alignment horizontal="left" vertical="center" wrapText="1"/>
      <protection/>
    </xf>
    <xf numFmtId="171" fontId="9" fillId="0" borderId="24" xfId="83" applyNumberFormat="1" applyFont="1" applyBorder="1" applyAlignment="1">
      <alignment horizontal="left" vertical="center" wrapText="1"/>
      <protection/>
    </xf>
    <xf numFmtId="0" fontId="6" fillId="0" borderId="20" xfId="0" applyFont="1" applyBorder="1" applyAlignment="1">
      <alignment/>
    </xf>
    <xf numFmtId="0" fontId="9" fillId="0" borderId="3" xfId="83" applyFont="1" applyBorder="1" applyAlignment="1">
      <alignment vertical="center" wrapText="1"/>
      <protection/>
    </xf>
    <xf numFmtId="0" fontId="9" fillId="0" borderId="10" xfId="83" applyFont="1" applyBorder="1" applyAlignment="1">
      <alignment vertical="center" wrapText="1"/>
      <protection/>
    </xf>
    <xf numFmtId="0" fontId="9" fillId="0" borderId="22" xfId="83" applyFont="1" applyBorder="1" applyAlignment="1">
      <alignment vertical="center" wrapText="1"/>
      <protection/>
    </xf>
    <xf numFmtId="0" fontId="9" fillId="0" borderId="20" xfId="83" applyFont="1" applyBorder="1" applyAlignment="1">
      <alignment vertical="center" wrapText="1"/>
      <protection/>
    </xf>
    <xf numFmtId="0" fontId="9" fillId="0" borderId="21" xfId="83" applyFont="1" applyBorder="1" applyAlignment="1">
      <alignment horizontal="center" vertical="center" wrapText="1"/>
      <protection/>
    </xf>
    <xf numFmtId="0" fontId="9" fillId="0" borderId="0" xfId="83" applyFont="1" applyBorder="1" applyAlignment="1">
      <alignment horizontal="center" vertical="center" wrapText="1"/>
      <protection/>
    </xf>
    <xf numFmtId="0" fontId="9" fillId="0" borderId="23" xfId="83" applyFont="1" applyBorder="1" applyAlignment="1">
      <alignment horizontal="center" vertical="center" wrapText="1"/>
      <protection/>
    </xf>
    <xf numFmtId="0" fontId="9" fillId="0" borderId="0" xfId="83" applyFont="1" applyBorder="1" applyAlignment="1">
      <alignment horizontal="left" vertical="center" wrapText="1"/>
      <protection/>
    </xf>
    <xf numFmtId="0" fontId="9" fillId="0" borderId="23" xfId="83" applyFont="1" applyBorder="1" applyAlignment="1">
      <alignment horizontal="left" vertical="center" wrapText="1"/>
      <protection/>
    </xf>
    <xf numFmtId="0" fontId="6" fillId="0" borderId="0" xfId="0" applyFont="1" applyBorder="1" applyAlignment="1">
      <alignment horizontal="left"/>
    </xf>
    <xf numFmtId="0" fontId="6" fillId="0" borderId="23" xfId="0" applyFont="1" applyBorder="1" applyAlignment="1">
      <alignment/>
    </xf>
    <xf numFmtId="0" fontId="9" fillId="37" borderId="0" xfId="83" applyFont="1" applyFill="1" applyBorder="1" applyAlignment="1">
      <alignment vertical="center" wrapText="1"/>
      <protection/>
    </xf>
    <xf numFmtId="0" fontId="11" fillId="37" borderId="0" xfId="70" applyFont="1" applyFill="1" applyBorder="1">
      <alignment/>
      <protection/>
    </xf>
    <xf numFmtId="0" fontId="10" fillId="38" borderId="0" xfId="34" applyFont="1" applyFill="1" applyBorder="1">
      <alignment horizontal="left" vertical="center" wrapText="1"/>
      <protection/>
    </xf>
    <xf numFmtId="0" fontId="6" fillId="0" borderId="0" xfId="0" applyFont="1" applyBorder="1" applyAlignment="1">
      <alignment horizontal="right"/>
    </xf>
    <xf numFmtId="0" fontId="9" fillId="0" borderId="0" xfId="83" applyFont="1" applyBorder="1" applyAlignment="1">
      <alignment horizontal="left" vertical="center" wrapText="1"/>
      <protection/>
    </xf>
    <xf numFmtId="0" fontId="9" fillId="0" borderId="23" xfId="83" applyFont="1" applyBorder="1" applyAlignment="1">
      <alignment horizontal="left" vertical="center" wrapText="1"/>
      <protection/>
    </xf>
    <xf numFmtId="0" fontId="18" fillId="0" borderId="0" xfId="0" applyFont="1" applyAlignment="1">
      <alignment horizontal="left" vertical="top" wrapText="1"/>
    </xf>
    <xf numFmtId="171" fontId="9" fillId="0" borderId="10" xfId="83" applyNumberFormat="1" applyFont="1" applyBorder="1" applyAlignment="1">
      <alignment horizontal="left" vertical="center" wrapText="1"/>
      <protection/>
    </xf>
    <xf numFmtId="171" fontId="9" fillId="0" borderId="25" xfId="83" applyNumberFormat="1" applyFont="1" applyBorder="1" applyAlignment="1">
      <alignment horizontal="left" vertical="center" wrapText="1"/>
      <protection/>
    </xf>
    <xf numFmtId="171" fontId="9" fillId="0" borderId="0" xfId="83" applyNumberFormat="1" applyFont="1" applyBorder="1" applyAlignment="1">
      <alignment horizontal="left" vertical="center" wrapText="1"/>
      <protection/>
    </xf>
    <xf numFmtId="171" fontId="9" fillId="0" borderId="23" xfId="83" applyNumberFormat="1" applyFont="1" applyBorder="1" applyAlignment="1">
      <alignment horizontal="left" vertical="center" wrapText="1"/>
      <protection/>
    </xf>
    <xf numFmtId="171" fontId="9" fillId="0" borderId="20" xfId="83" applyNumberFormat="1" applyFont="1" applyBorder="1" applyAlignment="1">
      <alignment horizontal="left" vertical="center" wrapText="1"/>
      <protection/>
    </xf>
    <xf numFmtId="171" fontId="9" fillId="0" borderId="24" xfId="83" applyNumberFormat="1" applyFont="1" applyBorder="1" applyAlignment="1">
      <alignment horizontal="left" vertical="center" wrapText="1"/>
      <protection/>
    </xf>
    <xf numFmtId="0" fontId="17" fillId="0" borderId="0" xfId="0" applyFont="1" applyBorder="1" applyAlignment="1">
      <alignment horizontal="left" vertical="top" wrapText="1"/>
    </xf>
    <xf numFmtId="0" fontId="17" fillId="0" borderId="0" xfId="0" applyFont="1" applyAlignment="1">
      <alignment horizontal="left" wrapText="1"/>
    </xf>
    <xf numFmtId="0" fontId="17" fillId="37" borderId="0" xfId="0" applyFont="1" applyFill="1" applyAlignment="1">
      <alignment horizontal="left" vertical="top" wrapText="1"/>
    </xf>
    <xf numFmtId="0" fontId="17" fillId="0" borderId="0" xfId="0" applyFont="1" applyAlignment="1">
      <alignment horizontal="left" vertical="top" wrapText="1"/>
    </xf>
    <xf numFmtId="0" fontId="9" fillId="37" borderId="3" xfId="83" applyFont="1" applyFill="1" applyBorder="1" applyProtection="1">
      <alignment horizontal="left" vertical="center" wrapText="1"/>
      <protection locked="0"/>
    </xf>
    <xf numFmtId="0" fontId="9" fillId="37" borderId="10" xfId="83" applyFont="1" applyFill="1" applyBorder="1" applyProtection="1">
      <alignment horizontal="left" vertical="center" wrapText="1"/>
      <protection locked="0"/>
    </xf>
    <xf numFmtId="0" fontId="9" fillId="37" borderId="25" xfId="83" applyFont="1" applyFill="1" applyBorder="1" applyProtection="1">
      <alignment horizontal="left" vertical="center" wrapText="1"/>
      <protection locked="0"/>
    </xf>
    <xf numFmtId="0" fontId="9" fillId="37" borderId="21" xfId="83" applyFont="1" applyFill="1" applyBorder="1" applyProtection="1">
      <alignment horizontal="left" vertical="center" wrapText="1"/>
      <protection locked="0"/>
    </xf>
    <xf numFmtId="0" fontId="9" fillId="37" borderId="0" xfId="83" applyFont="1" applyFill="1" applyBorder="1" applyProtection="1">
      <alignment horizontal="left" vertical="center" wrapText="1"/>
      <protection locked="0"/>
    </xf>
    <xf numFmtId="0" fontId="9" fillId="37" borderId="23" xfId="83" applyFont="1" applyFill="1" applyBorder="1" applyProtection="1">
      <alignment horizontal="left" vertical="center" wrapText="1"/>
      <protection locked="0"/>
    </xf>
    <xf numFmtId="0" fontId="9" fillId="37" borderId="22" xfId="83" applyFont="1" applyFill="1" applyBorder="1" applyProtection="1">
      <alignment horizontal="left" vertical="center" wrapText="1"/>
      <protection locked="0"/>
    </xf>
    <xf numFmtId="0" fontId="9" fillId="37" borderId="20" xfId="83" applyFont="1" applyFill="1" applyBorder="1" applyProtection="1">
      <alignment horizontal="left" vertical="center" wrapText="1"/>
      <protection locked="0"/>
    </xf>
    <xf numFmtId="0" fontId="9" fillId="37" borderId="24" xfId="83" applyFont="1" applyFill="1" applyBorder="1" applyProtection="1">
      <alignment horizontal="left" vertical="center" wrapText="1"/>
      <protection locked="0"/>
    </xf>
    <xf numFmtId="171" fontId="9" fillId="0" borderId="3" xfId="83" applyNumberFormat="1" applyFont="1" applyBorder="1" applyAlignment="1" applyProtection="1">
      <alignment horizontal="center" vertical="center" wrapText="1"/>
      <protection locked="0"/>
    </xf>
    <xf numFmtId="171" fontId="9" fillId="0" borderId="10" xfId="83" applyNumberFormat="1" applyFont="1" applyBorder="1" applyAlignment="1" applyProtection="1">
      <alignment horizontal="center" vertical="center" wrapText="1"/>
      <protection locked="0"/>
    </xf>
    <xf numFmtId="171" fontId="9" fillId="0" borderId="25" xfId="83" applyNumberFormat="1" applyFont="1" applyBorder="1" applyAlignment="1" applyProtection="1">
      <alignment horizontal="center" vertical="center" wrapText="1"/>
      <protection locked="0"/>
    </xf>
    <xf numFmtId="171" fontId="9" fillId="0" borderId="22" xfId="83" applyNumberFormat="1" applyFont="1" applyBorder="1" applyAlignment="1" applyProtection="1">
      <alignment horizontal="center" vertical="center" wrapText="1"/>
      <protection locked="0"/>
    </xf>
    <xf numFmtId="171" fontId="9" fillId="0" borderId="20" xfId="83" applyNumberFormat="1" applyFont="1" applyBorder="1" applyAlignment="1" applyProtection="1">
      <alignment horizontal="center" vertical="center" wrapText="1"/>
      <protection locked="0"/>
    </xf>
    <xf numFmtId="171" fontId="9" fillId="0" borderId="24" xfId="83" applyNumberFormat="1" applyFont="1" applyBorder="1" applyAlignment="1" applyProtection="1">
      <alignment horizontal="center" vertical="center" wrapText="1"/>
      <protection locked="0"/>
    </xf>
    <xf numFmtId="0" fontId="10" fillId="20" borderId="3" xfId="34" applyFont="1" applyBorder="1">
      <alignment horizontal="left" vertical="center" wrapText="1"/>
      <protection/>
    </xf>
    <xf numFmtId="0" fontId="10" fillId="20" borderId="10" xfId="34" applyFont="1" applyBorder="1">
      <alignment horizontal="left" vertical="center" wrapText="1"/>
      <protection/>
    </xf>
    <xf numFmtId="0" fontId="10" fillId="20" borderId="25" xfId="34" applyFont="1" applyBorder="1">
      <alignment horizontal="left" vertical="center" wrapText="1"/>
      <protection/>
    </xf>
    <xf numFmtId="0" fontId="10" fillId="20" borderId="22" xfId="34" applyFont="1" applyBorder="1">
      <alignment horizontal="left" vertical="center" wrapText="1"/>
      <protection/>
    </xf>
    <xf numFmtId="0" fontId="10" fillId="20" borderId="20" xfId="34" applyFont="1" applyBorder="1">
      <alignment horizontal="left" vertical="center" wrapText="1"/>
      <protection/>
    </xf>
    <xf numFmtId="0" fontId="10" fillId="20" borderId="24" xfId="34" applyFont="1" applyBorder="1">
      <alignment horizontal="left" vertical="center" wrapText="1"/>
      <protection/>
    </xf>
    <xf numFmtId="0" fontId="10" fillId="20" borderId="26" xfId="34" applyFont="1" applyBorder="1">
      <alignment horizontal="left" vertical="center" wrapText="1"/>
      <protection/>
    </xf>
    <xf numFmtId="0" fontId="10" fillId="20" borderId="9" xfId="34" applyFont="1" applyBorder="1">
      <alignment horizontal="left" vertical="center" wrapText="1"/>
      <protection/>
    </xf>
    <xf numFmtId="0" fontId="10" fillId="20" borderId="27" xfId="34" applyFont="1" applyBorder="1">
      <alignment horizontal="left" vertical="center" wrapText="1"/>
      <protection/>
    </xf>
    <xf numFmtId="0" fontId="10" fillId="20" borderId="1" xfId="34" applyFont="1">
      <alignment horizontal="left" vertical="center" wrapText="1"/>
      <protection/>
    </xf>
    <xf numFmtId="0" fontId="9" fillId="0" borderId="10" xfId="83" applyFont="1" applyBorder="1" applyAlignment="1">
      <alignment horizontal="left" vertical="center" wrapText="1"/>
      <protection/>
    </xf>
    <xf numFmtId="0" fontId="9" fillId="0" borderId="25" xfId="83" applyFont="1" applyBorder="1" applyAlignment="1">
      <alignment horizontal="left" vertical="center" wrapText="1"/>
      <protection/>
    </xf>
    <xf numFmtId="0" fontId="9" fillId="0" borderId="20" xfId="83" applyFont="1" applyBorder="1" applyAlignment="1">
      <alignment horizontal="center" vertical="center" wrapText="1"/>
      <protection/>
    </xf>
    <xf numFmtId="0" fontId="9" fillId="0" borderId="24" xfId="83" applyFont="1" applyBorder="1" applyAlignment="1">
      <alignment horizontal="center" vertical="center" wrapText="1"/>
      <protection/>
    </xf>
    <xf numFmtId="0" fontId="9" fillId="0" borderId="1" xfId="83" applyFont="1" applyBorder="1" applyProtection="1">
      <alignment horizontal="left" vertical="center" wrapText="1"/>
      <protection locked="0"/>
    </xf>
    <xf numFmtId="0" fontId="10" fillId="20" borderId="1" xfId="34" applyFont="1" applyBorder="1">
      <alignment horizontal="left" vertical="center" wrapText="1"/>
      <protection/>
    </xf>
    <xf numFmtId="0" fontId="20" fillId="20" borderId="3" xfId="34" applyFont="1" applyBorder="1">
      <alignment horizontal="left" vertical="center" wrapText="1"/>
      <protection/>
    </xf>
    <xf numFmtId="0" fontId="20" fillId="20" borderId="10" xfId="34" applyFont="1" applyBorder="1">
      <alignment horizontal="left" vertical="center" wrapText="1"/>
      <protection/>
    </xf>
    <xf numFmtId="0" fontId="20" fillId="20" borderId="25" xfId="34" applyFont="1" applyBorder="1">
      <alignment horizontal="left" vertical="center" wrapText="1"/>
      <protection/>
    </xf>
    <xf numFmtId="0" fontId="20" fillId="20" borderId="21" xfId="34" applyFont="1" applyBorder="1">
      <alignment horizontal="left" vertical="center" wrapText="1"/>
      <protection/>
    </xf>
    <xf numFmtId="0" fontId="20" fillId="20" borderId="0" xfId="34" applyFont="1" applyBorder="1">
      <alignment horizontal="left" vertical="center" wrapText="1"/>
      <protection/>
    </xf>
    <xf numFmtId="0" fontId="20" fillId="20" borderId="23" xfId="34" applyFont="1" applyBorder="1">
      <alignment horizontal="left" vertical="center" wrapText="1"/>
      <protection/>
    </xf>
    <xf numFmtId="0" fontId="20" fillId="20" borderId="22" xfId="34" applyFont="1" applyBorder="1">
      <alignment horizontal="left" vertical="center" wrapText="1"/>
      <protection/>
    </xf>
    <xf numFmtId="0" fontId="20" fillId="20" borderId="20" xfId="34" applyFont="1" applyBorder="1">
      <alignment horizontal="left" vertical="center" wrapText="1"/>
      <protection/>
    </xf>
    <xf numFmtId="0" fontId="20" fillId="20" borderId="24" xfId="34" applyFont="1" applyBorder="1">
      <alignment horizontal="left" vertical="center" wrapText="1"/>
      <protection/>
    </xf>
    <xf numFmtId="0" fontId="8" fillId="30" borderId="28" xfId="80" applyFont="1" applyBorder="1">
      <alignment horizontal="left" vertical="center"/>
      <protection/>
    </xf>
    <xf numFmtId="0" fontId="8" fillId="30" borderId="29" xfId="80" applyFont="1" applyBorder="1">
      <alignment horizontal="left" vertical="center"/>
      <protection/>
    </xf>
    <xf numFmtId="0" fontId="8" fillId="30" borderId="30" xfId="80" applyFont="1" applyBorder="1">
      <alignment horizontal="left" vertical="center"/>
      <protection/>
    </xf>
    <xf numFmtId="0" fontId="10" fillId="20" borderId="31" xfId="34" applyFont="1" applyBorder="1" applyAlignment="1">
      <alignment horizontal="right" wrapText="1"/>
      <protection/>
    </xf>
    <xf numFmtId="0" fontId="10" fillId="20" borderId="32" xfId="34" applyFont="1" applyBorder="1" applyAlignment="1">
      <alignment horizontal="right" wrapText="1"/>
      <protection/>
    </xf>
    <xf numFmtId="0" fontId="10" fillId="20" borderId="33" xfId="34" applyFont="1" applyBorder="1" applyAlignment="1">
      <alignment horizontal="right" wrapText="1"/>
      <protection/>
    </xf>
    <xf numFmtId="0" fontId="10" fillId="20" borderId="17" xfId="34" applyFont="1" applyBorder="1" applyAlignment="1">
      <alignment horizontal="right" wrapText="1"/>
      <protection/>
    </xf>
    <xf numFmtId="0" fontId="10" fillId="20" borderId="18" xfId="34" applyFont="1" applyBorder="1" applyAlignment="1">
      <alignment horizontal="right" wrapText="1"/>
      <protection/>
    </xf>
    <xf numFmtId="0" fontId="10" fillId="20" borderId="34" xfId="34" applyFont="1" applyBorder="1" applyAlignment="1">
      <alignment horizontal="right" wrapText="1"/>
      <protection/>
    </xf>
    <xf numFmtId="0" fontId="14" fillId="0" borderId="35" xfId="0" applyFont="1" applyFill="1" applyBorder="1" applyAlignment="1">
      <alignment horizontal="center"/>
    </xf>
    <xf numFmtId="0" fontId="14" fillId="0" borderId="32" xfId="0" applyFont="1" applyFill="1" applyBorder="1" applyAlignment="1">
      <alignment horizontal="center"/>
    </xf>
    <xf numFmtId="0" fontId="14" fillId="0" borderId="36" xfId="0" applyFont="1" applyFill="1" applyBorder="1" applyAlignment="1">
      <alignment horizontal="center"/>
    </xf>
    <xf numFmtId="0" fontId="14" fillId="0" borderId="37" xfId="0" applyFont="1" applyFill="1" applyBorder="1" applyAlignment="1">
      <alignment horizontal="center"/>
    </xf>
    <xf numFmtId="0" fontId="14" fillId="0" borderId="18" xfId="0" applyFont="1" applyFill="1" applyBorder="1" applyAlignment="1">
      <alignment horizontal="center"/>
    </xf>
    <xf numFmtId="0" fontId="14" fillId="0" borderId="19" xfId="0" applyFont="1" applyFill="1" applyBorder="1" applyAlignment="1">
      <alignment horizontal="center"/>
    </xf>
    <xf numFmtId="0" fontId="9" fillId="37" borderId="1" xfId="83" applyFont="1" applyFill="1" applyBorder="1" applyProtection="1">
      <alignment horizontal="left" vertical="center" wrapText="1"/>
      <protection locked="0"/>
    </xf>
    <xf numFmtId="0" fontId="10" fillId="20" borderId="21" xfId="34" applyFont="1" applyBorder="1">
      <alignment horizontal="left" vertical="center" wrapText="1"/>
      <protection/>
    </xf>
    <xf numFmtId="0" fontId="10" fillId="20" borderId="0" xfId="34" applyFont="1" applyBorder="1">
      <alignment horizontal="left" vertical="center" wrapText="1"/>
      <protection/>
    </xf>
    <xf numFmtId="0" fontId="10" fillId="20" borderId="23" xfId="34" applyFont="1" applyBorder="1">
      <alignment horizontal="left" vertical="center" wrapText="1"/>
      <protection/>
    </xf>
    <xf numFmtId="0" fontId="8" fillId="30" borderId="31" xfId="80" applyFont="1" applyBorder="1" applyAlignment="1">
      <alignment horizontal="left" vertical="center" wrapText="1"/>
      <protection/>
    </xf>
    <xf numFmtId="0" fontId="8" fillId="30" borderId="32" xfId="80" applyFont="1" applyBorder="1" applyAlignment="1">
      <alignment horizontal="left" vertical="center" wrapText="1"/>
      <protection/>
    </xf>
    <xf numFmtId="0" fontId="8" fillId="30" borderId="36" xfId="80" applyFont="1" applyBorder="1" applyAlignment="1">
      <alignment horizontal="left" vertical="center" wrapText="1"/>
      <protection/>
    </xf>
    <xf numFmtId="0" fontId="8" fillId="30" borderId="17" xfId="80" applyFont="1" applyBorder="1" applyAlignment="1">
      <alignment horizontal="left" vertical="center" wrapText="1"/>
      <protection/>
    </xf>
    <xf numFmtId="0" fontId="8" fillId="30" borderId="18" xfId="80" applyFont="1" applyBorder="1" applyAlignment="1">
      <alignment horizontal="left" vertical="center" wrapText="1"/>
      <protection/>
    </xf>
    <xf numFmtId="0" fontId="8" fillId="30" borderId="19" xfId="80" applyFont="1" applyBorder="1" applyAlignment="1">
      <alignment horizontal="left" vertical="center" wrapText="1"/>
      <protection/>
    </xf>
    <xf numFmtId="0" fontId="9" fillId="0" borderId="1" xfId="83" applyFont="1" applyProtection="1">
      <alignment horizontal="left" vertical="center" wrapText="1"/>
      <protection locked="0"/>
    </xf>
    <xf numFmtId="171" fontId="9" fillId="37" borderId="1" xfId="83" applyNumberFormat="1" applyFont="1" applyFill="1" applyAlignment="1" applyProtection="1">
      <alignment horizontal="center" vertical="center" wrapText="1"/>
      <protection locked="0"/>
    </xf>
    <xf numFmtId="0" fontId="8" fillId="30" borderId="8" xfId="80" applyFont="1" applyBorder="1">
      <alignment horizontal="left" vertical="center"/>
      <protection/>
    </xf>
    <xf numFmtId="0" fontId="13" fillId="20" borderId="29" xfId="34" applyFont="1" applyBorder="1" applyAlignment="1">
      <alignment horizontal="right" wrapText="1"/>
      <protection/>
    </xf>
    <xf numFmtId="0" fontId="13" fillId="20" borderId="38" xfId="34" applyFont="1" applyBorder="1" applyAlignment="1">
      <alignment horizontal="right" wrapText="1"/>
      <protection/>
    </xf>
    <xf numFmtId="0" fontId="14" fillId="0" borderId="39" xfId="0" applyFont="1" applyFill="1" applyBorder="1" applyAlignment="1">
      <alignment horizontal="center"/>
    </xf>
    <xf numFmtId="0" fontId="14" fillId="0" borderId="29" xfId="0" applyFont="1" applyFill="1" applyBorder="1" applyAlignment="1">
      <alignment horizontal="center"/>
    </xf>
    <xf numFmtId="0" fontId="14" fillId="0" borderId="30" xfId="0" applyFont="1" applyFill="1" applyBorder="1" applyAlignment="1">
      <alignment horizontal="center"/>
    </xf>
    <xf numFmtId="0" fontId="10" fillId="20" borderId="26" xfId="34" applyFont="1" applyBorder="1" applyAlignment="1">
      <alignment horizontal="center" vertical="center" wrapText="1"/>
      <protection/>
    </xf>
    <xf numFmtId="0" fontId="10" fillId="20" borderId="9" xfId="34" applyFont="1" applyBorder="1" applyAlignment="1">
      <alignment horizontal="center" vertical="center" wrapText="1"/>
      <protection/>
    </xf>
    <xf numFmtId="0" fontId="10" fillId="20" borderId="27" xfId="34" applyFont="1" applyBorder="1" applyAlignment="1">
      <alignment horizontal="center" vertical="center" wrapText="1"/>
      <protection/>
    </xf>
    <xf numFmtId="0" fontId="10" fillId="20" borderId="1" xfId="34" applyFont="1" applyBorder="1" applyAlignment="1">
      <alignment horizontal="center" vertical="center" wrapText="1"/>
      <protection/>
    </xf>
    <xf numFmtId="0" fontId="9" fillId="0" borderId="1" xfId="83" applyFont="1" applyFill="1" applyBorder="1" applyProtection="1">
      <alignment horizontal="left" vertical="center" wrapText="1"/>
      <protection locked="0"/>
    </xf>
    <xf numFmtId="0" fontId="10" fillId="39" borderId="1" xfId="34" applyFont="1" applyFill="1" applyBorder="1">
      <alignment horizontal="left" vertical="center" wrapText="1"/>
      <protection/>
    </xf>
    <xf numFmtId="0" fontId="10" fillId="39" borderId="26" xfId="34" applyFont="1" applyFill="1" applyBorder="1">
      <alignment horizontal="left" vertical="center" wrapText="1"/>
      <protection/>
    </xf>
    <xf numFmtId="0" fontId="10" fillId="39" borderId="9" xfId="34" applyFont="1" applyFill="1" applyBorder="1">
      <alignment horizontal="left" vertical="center" wrapText="1"/>
      <protection/>
    </xf>
    <xf numFmtId="0" fontId="10" fillId="39" borderId="27" xfId="34" applyFont="1" applyFill="1" applyBorder="1">
      <alignment horizontal="left" vertical="center" wrapText="1"/>
      <protection/>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0" fillId="37" borderId="0" xfId="34" applyFont="1" applyFill="1" applyBorder="1">
      <alignment horizontal="left" vertical="center" wrapText="1"/>
      <protection/>
    </xf>
    <xf numFmtId="0" fontId="9" fillId="37" borderId="0" xfId="83" applyFont="1" applyFill="1" applyBorder="1">
      <alignment horizontal="left" vertical="center" wrapText="1"/>
      <protection/>
    </xf>
  </cellXfs>
  <cellStyles count="10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rial sce. sing." xfId="33"/>
    <cellStyle name="bordato" xfId="34"/>
    <cellStyle name="Calcolo" xfId="35"/>
    <cellStyle name="CAPITOLO" xfId="36"/>
    <cellStyle name="CASELLA TEST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didascalia immagine" xfId="48"/>
    <cellStyle name="IMMAGINE" xfId="49"/>
    <cellStyle name="IMMAGINE 10" xfId="50"/>
    <cellStyle name="IMMAGINE 2" xfId="51"/>
    <cellStyle name="IMMAGINE 2 2" xfId="52"/>
    <cellStyle name="IMMAGINE 2 2 2" xfId="53"/>
    <cellStyle name="IMMAGINE 2 3" xfId="54"/>
    <cellStyle name="IMMAGINE 3" xfId="55"/>
    <cellStyle name="IMMAGINE 3 2" xfId="56"/>
    <cellStyle name="IMMAGINE 3 2 2" xfId="57"/>
    <cellStyle name="IMMAGINE 3 3" xfId="58"/>
    <cellStyle name="IMMAGINE 4" xfId="59"/>
    <cellStyle name="IMMAGINE 4 2" xfId="60"/>
    <cellStyle name="IMMAGINE 5" xfId="61"/>
    <cellStyle name="IMMAGINE 6" xfId="62"/>
    <cellStyle name="IMMAGINE 7" xfId="63"/>
    <cellStyle name="IMMAGINE 8" xfId="64"/>
    <cellStyle name="IMMAGINE 9" xfId="65"/>
    <cellStyle name="Input" xfId="66"/>
    <cellStyle name="Comma" xfId="67"/>
    <cellStyle name="Comma [0]" xfId="68"/>
    <cellStyle name="Neutrale" xfId="69"/>
    <cellStyle name="Normale 2" xfId="70"/>
    <cellStyle name="Normale 2 2" xfId="71"/>
    <cellStyle name="Normale 2 3" xfId="72"/>
    <cellStyle name="Normale 2 3 2" xfId="73"/>
    <cellStyle name="Normale 2 4" xfId="74"/>
    <cellStyle name="Normale 3" xfId="75"/>
    <cellStyle name="Normale 3 2" xfId="76"/>
    <cellStyle name="Nota" xfId="77"/>
    <cellStyle name="OR. DOCUM" xfId="78"/>
    <cellStyle name="Output" xfId="79"/>
    <cellStyle name="PARAGRAFO" xfId="80"/>
    <cellStyle name="Percent" xfId="81"/>
    <cellStyle name="risposta" xfId="82"/>
    <cellStyle name="Risposta_bordato" xfId="83"/>
    <cellStyle name="SCELTA MULTIPLA" xfId="84"/>
    <cellStyle name="SCELTA SINGOLA" xfId="85"/>
    <cellStyle name="SECONDO LIVELLO" xfId="86"/>
    <cellStyle name="SECONDO LIVELLO 10" xfId="87"/>
    <cellStyle name="SECONDO LIVELLO 11" xfId="88"/>
    <cellStyle name="SECONDO LIVELLO 2" xfId="89"/>
    <cellStyle name="SECONDO LIVELLO 3" xfId="90"/>
    <cellStyle name="SECONDO LIVELLO 3 2" xfId="91"/>
    <cellStyle name="SECONDO LIVELLO 3 2 2" xfId="92"/>
    <cellStyle name="SECONDO LIVELLO 3 3" xfId="93"/>
    <cellStyle name="SECONDO LIVELLO 4" xfId="94"/>
    <cellStyle name="SECONDO LIVELLO 4 2" xfId="95"/>
    <cellStyle name="SECONDO LIVELLO 4 3" xfId="96"/>
    <cellStyle name="SECONDO LIVELLO 5" xfId="97"/>
    <cellStyle name="SECONDO LIVELLO 5 2" xfId="98"/>
    <cellStyle name="SECONDO LIVELLO 6" xfId="99"/>
    <cellStyle name="SECONDO LIVELLO 7" xfId="100"/>
    <cellStyle name="SECONDO LIVELLO 8" xfId="101"/>
    <cellStyle name="SECONDO LIVELLO 9" xfId="102"/>
    <cellStyle name="Tendina" xfId="103"/>
    <cellStyle name="Testo avviso" xfId="104"/>
    <cellStyle name="Testo descrittivo" xfId="105"/>
    <cellStyle name="Titolo" xfId="106"/>
    <cellStyle name="Titolo 1" xfId="107"/>
    <cellStyle name="Titolo 2" xfId="108"/>
    <cellStyle name="Titolo 3" xfId="109"/>
    <cellStyle name="Titolo 4" xfId="110"/>
    <cellStyle name="TITOLO SCHEDA" xfId="111"/>
    <cellStyle name="Totale" xfId="112"/>
    <cellStyle name="Valore non valido" xfId="113"/>
    <cellStyle name="Valore valido" xfId="114"/>
    <cellStyle name="Currency" xfId="115"/>
    <cellStyle name="Currency [0]"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12_30_nov_BC_TECSA%20Sanofi%20Aventis\ARCOS\Scheda_Sanofi_Aventis_26-02-13_EDIFIC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13_09_apr_BC_ENI%20Livello%200\raffinerie\VENEZIA\_ARCOS\_schede%20items\schede%20di%20vulnerabilita_modello%20asse%20orizzontale%20e%20asse%20orizzontale+forn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eda BS0"/>
      <sheetName val="Scheda BS1"/>
      <sheetName val="Scheda BS2"/>
      <sheetName val="Scheda BS3"/>
      <sheetName val="Scheda BS3 canc"/>
      <sheetName val="Scheda BS4 canc"/>
      <sheetName val="Scheda BS4"/>
      <sheetName val="BS4 vuota"/>
      <sheetName val="Foglio valori auto"/>
    </sheetNames>
    <sheetDataSet>
      <sheetData sheetId="8">
        <row r="5">
          <cell r="BE5" t="str">
            <v>Bassa</v>
          </cell>
          <cell r="BF5" t="str">
            <v>Basso</v>
          </cell>
        </row>
        <row r="6">
          <cell r="BE6" t="str">
            <v>Media</v>
          </cell>
          <cell r="BF6" t="str">
            <v>Medio</v>
          </cell>
        </row>
        <row r="7">
          <cell r="BE7" t="str">
            <v>Alta</v>
          </cell>
          <cell r="BF7" t="str">
            <v>Alto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IORNAMENTI DEL FILE"/>
      <sheetName val="MENU a TENDINA"/>
      <sheetName val="ASSE ORIZZONTALE struttura"/>
      <sheetName val="Asse orizzontale"/>
      <sheetName val="Desalter"/>
      <sheetName val="Forno orizzontale"/>
    </sheetNames>
    <sheetDataSet>
      <sheetData sheetId="1">
        <row r="6">
          <cell r="BH6" t="str">
            <v>Acciaio</v>
          </cell>
          <cell r="BI6" t="str">
            <v>Assente</v>
          </cell>
          <cell r="BJ6" t="str">
            <v>Selle in calcestruzzo</v>
          </cell>
          <cell r="BK6" t="str">
            <v>Acciaio</v>
          </cell>
          <cell r="BL6" t="str">
            <v>Assente</v>
          </cell>
          <cell r="BM6" t="str">
            <v>Appoggio carrello (presunto)</v>
          </cell>
          <cell r="BN6" t="str">
            <v>Non riscontrabile</v>
          </cell>
          <cell r="BP6" t="str">
            <v>Si verifica il ribaltamento, larghezza esigua delle selle</v>
          </cell>
          <cell r="BQ6" t="str">
            <v>Non verificabili per mancanza di dati</v>
          </cell>
          <cell r="BR6" t="str">
            <v>Potenzialmente verificabile per l'assenza del vincolo al piede delle selle</v>
          </cell>
        </row>
        <row r="7">
          <cell r="BH7" t="str">
            <v>Calcestruzzo</v>
          </cell>
          <cell r="BI7" t="str">
            <v>Calcestruzzo</v>
          </cell>
          <cell r="BJ7" t="str">
            <v>Selle in acciaio</v>
          </cell>
          <cell r="BK7" t="str">
            <v>Calcestruzzo</v>
          </cell>
          <cell r="BL7" t="str">
            <v>Plinti</v>
          </cell>
          <cell r="BM7" t="str">
            <v>Altro</v>
          </cell>
          <cell r="BN7" t="str">
            <v>Attrito</v>
          </cell>
          <cell r="BP7" t="str">
            <v>Si verifica il ribaltamento, larghezza esigua della fondazione</v>
          </cell>
          <cell r="BQ7" t="str">
            <v>Le selle sono prive di vincolo al piede</v>
          </cell>
          <cell r="BR7" t="str">
            <v>Improbabile se il vincolo sella serbatoio è efficace</v>
          </cell>
        </row>
        <row r="8">
          <cell r="BH8" t="str">
            <v>Vetroresina</v>
          </cell>
          <cell r="BI8" t="str">
            <v>Fendolite</v>
          </cell>
          <cell r="BJ8" t="str">
            <v>Selle in vetroresina</v>
          </cell>
          <cell r="BK8" t="str">
            <v>Vetroresina</v>
          </cell>
          <cell r="BL8" t="str">
            <v>Piastra in calcestruzzo</v>
          </cell>
          <cell r="BN8" t="str">
            <v>Tirafondi</v>
          </cell>
          <cell r="BP8" t="str">
            <v>Non si verifica il ribaltamento</v>
          </cell>
          <cell r="BQ8" t="str">
            <v>Ammissibile</v>
          </cell>
        </row>
        <row r="9">
          <cell r="BN9" t="str">
            <v>Inghisaggi</v>
          </cell>
          <cell r="BQ9" t="str">
            <v>Sollecitazioni eccessive</v>
          </cell>
        </row>
        <row r="10">
          <cell r="BN10" t="str">
            <v>Continuità con la fondazione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sheetPr>
  <dimension ref="G1:DM450"/>
  <sheetViews>
    <sheetView showGridLines="0" tabSelected="1" zoomScaleSheetLayoutView="100" zoomScalePageLayoutView="0" workbookViewId="0" topLeftCell="E1">
      <selection activeCell="J219" sqref="J219:BR222"/>
    </sheetView>
  </sheetViews>
  <sheetFormatPr defaultColWidth="9.140625" defaultRowHeight="12.75"/>
  <cols>
    <col min="1" max="7" width="10.7109375" style="1" customWidth="1"/>
    <col min="8" max="8" width="1.7109375" style="1" customWidth="1"/>
    <col min="9" max="9" width="0.85546875" style="1" customWidth="1"/>
    <col min="10" max="10" width="1.7109375" style="1" customWidth="1"/>
    <col min="11" max="11" width="0.85546875" style="1" customWidth="1"/>
    <col min="12" max="12" width="1.7109375" style="1" customWidth="1"/>
    <col min="13" max="13" width="0.85546875" style="1" customWidth="1"/>
    <col min="14" max="14" width="1.7109375" style="1" customWidth="1"/>
    <col min="15" max="15" width="0.85546875" style="1" customWidth="1"/>
    <col min="16" max="16" width="1.7109375" style="1" customWidth="1"/>
    <col min="17" max="17" width="0.85546875" style="1" customWidth="1"/>
    <col min="18" max="18" width="1.7109375" style="1" customWidth="1"/>
    <col min="19" max="19" width="0.85546875" style="1" customWidth="1"/>
    <col min="20" max="20" width="1.7109375" style="1" customWidth="1"/>
    <col min="21" max="21" width="0.85546875" style="1" customWidth="1"/>
    <col min="22" max="22" width="1.7109375" style="1" customWidth="1"/>
    <col min="23" max="23" width="0.85546875" style="1" customWidth="1"/>
    <col min="24" max="24" width="1.7109375" style="1" customWidth="1"/>
    <col min="25" max="25" width="0.85546875" style="1" customWidth="1"/>
    <col min="26" max="26" width="1.7109375" style="1" customWidth="1"/>
    <col min="27" max="27" width="0.85546875" style="1" customWidth="1"/>
    <col min="28" max="28" width="1.7109375" style="1" customWidth="1"/>
    <col min="29" max="29" width="0.85546875" style="1" customWidth="1"/>
    <col min="30" max="30" width="1.7109375" style="1" customWidth="1"/>
    <col min="31" max="31" width="0.85546875" style="1" customWidth="1"/>
    <col min="32" max="32" width="1.7109375" style="1" customWidth="1"/>
    <col min="33" max="33" width="0.85546875" style="1" customWidth="1"/>
    <col min="34" max="34" width="1.7109375" style="1" customWidth="1"/>
    <col min="35" max="35" width="0.85546875" style="1" customWidth="1"/>
    <col min="36" max="36" width="1.7109375" style="1" customWidth="1"/>
    <col min="37" max="37" width="0.85546875" style="1" customWidth="1"/>
    <col min="38" max="38" width="1.7109375" style="1" customWidth="1"/>
    <col min="39" max="39" width="0.85546875" style="1" customWidth="1"/>
    <col min="40" max="40" width="1.7109375" style="1" customWidth="1"/>
    <col min="41" max="41" width="0.85546875" style="1" customWidth="1"/>
    <col min="42" max="42" width="1.7109375" style="1" customWidth="1"/>
    <col min="43" max="43" width="0.85546875" style="1" customWidth="1"/>
    <col min="44" max="44" width="1.7109375" style="1" customWidth="1"/>
    <col min="45" max="45" width="0.85546875" style="1" customWidth="1"/>
    <col min="46" max="46" width="1.7109375" style="1" customWidth="1"/>
    <col min="47" max="47" width="0.85546875" style="1" customWidth="1"/>
    <col min="48" max="48" width="1.7109375" style="1" customWidth="1"/>
    <col min="49" max="49" width="0.85546875" style="1" customWidth="1"/>
    <col min="50" max="50" width="1.7109375" style="1" customWidth="1"/>
    <col min="51" max="51" width="0.85546875" style="1" customWidth="1"/>
    <col min="52" max="52" width="1.7109375" style="1" customWidth="1"/>
    <col min="53" max="53" width="0.85546875" style="1" customWidth="1"/>
    <col min="54" max="54" width="1.7109375" style="1" customWidth="1"/>
    <col min="55" max="55" width="0.85546875" style="1" customWidth="1"/>
    <col min="56" max="56" width="1.7109375" style="1" customWidth="1"/>
    <col min="57" max="57" width="0.85546875" style="1" customWidth="1"/>
    <col min="58" max="58" width="1.7109375" style="1" customWidth="1"/>
    <col min="59" max="59" width="0.85546875" style="1" customWidth="1"/>
    <col min="60" max="60" width="1.7109375" style="1" customWidth="1"/>
    <col min="61" max="61" width="0.85546875" style="1" customWidth="1"/>
    <col min="62" max="62" width="1.7109375" style="1" customWidth="1"/>
    <col min="63" max="63" width="0.85546875" style="1" customWidth="1"/>
    <col min="64" max="64" width="1.7109375" style="1" customWidth="1"/>
    <col min="65" max="65" width="0.85546875" style="1" customWidth="1"/>
    <col min="66" max="66" width="1.7109375" style="1" customWidth="1"/>
    <col min="67" max="67" width="0.85546875" style="1" customWidth="1"/>
    <col min="68" max="68" width="1.7109375" style="1" customWidth="1"/>
    <col min="69" max="69" width="0.85546875" style="1" customWidth="1"/>
    <col min="70" max="70" width="1.7109375" style="1" customWidth="1"/>
    <col min="71" max="72" width="0.85546875" style="1" customWidth="1"/>
    <col min="73" max="73" width="60.421875" style="31" customWidth="1"/>
    <col min="74" max="118" width="5.7109375" style="1" customWidth="1"/>
    <col min="119" max="16384" width="9.140625" style="1" customWidth="1"/>
  </cols>
  <sheetData>
    <row r="1" spans="9:73" ht="12.75">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U1" s="34"/>
    </row>
    <row r="3" ht="4.5" customHeight="1" thickBot="1"/>
    <row r="4" spans="9:73" ht="15" customHeight="1">
      <c r="I4" s="161" t="s">
        <v>89</v>
      </c>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3"/>
      <c r="BU4" s="34"/>
    </row>
    <row r="5" spans="9:73" ht="15" customHeight="1">
      <c r="I5" s="164"/>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6"/>
      <c r="BU5" s="34"/>
    </row>
    <row r="6" spans="9:73" ht="15" customHeight="1" thickBot="1">
      <c r="I6" s="167"/>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9"/>
      <c r="BU6" s="34"/>
    </row>
    <row r="7" spans="9:71" ht="4.5" customHeight="1" thickBot="1">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row>
    <row r="8" spans="9:71" ht="19.5" customHeight="1" thickBot="1">
      <c r="I8" s="146" t="s">
        <v>5</v>
      </c>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row>
    <row r="9" spans="9:71" ht="4.5" customHeight="1">
      <c r="I9" s="4"/>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3"/>
      <c r="BI9" s="3"/>
      <c r="BJ9" s="3"/>
      <c r="BK9" s="3"/>
      <c r="BL9" s="3"/>
      <c r="BM9" s="3"/>
      <c r="BN9" s="3"/>
      <c r="BO9" s="3"/>
      <c r="BP9" s="3"/>
      <c r="BQ9" s="3"/>
      <c r="BR9" s="3"/>
      <c r="BS9" s="6"/>
    </row>
    <row r="10" spans="9:73" ht="15" customHeight="1">
      <c r="I10" s="4"/>
      <c r="J10" s="100" t="s">
        <v>21</v>
      </c>
      <c r="K10" s="101"/>
      <c r="L10" s="101"/>
      <c r="M10" s="101"/>
      <c r="N10" s="101"/>
      <c r="O10" s="101"/>
      <c r="P10" s="101"/>
      <c r="Q10" s="101"/>
      <c r="R10" s="101"/>
      <c r="S10" s="101"/>
      <c r="T10" s="101"/>
      <c r="U10" s="101"/>
      <c r="V10" s="101"/>
      <c r="W10" s="101"/>
      <c r="X10" s="102"/>
      <c r="Y10" s="3"/>
      <c r="Z10" s="108"/>
      <c r="AA10" s="108"/>
      <c r="AB10" s="108"/>
      <c r="AC10" s="108"/>
      <c r="AD10" s="108"/>
      <c r="AE10" s="108"/>
      <c r="AF10" s="108"/>
      <c r="AG10" s="108"/>
      <c r="AH10" s="108"/>
      <c r="AI10" s="108"/>
      <c r="AJ10" s="108"/>
      <c r="AK10" s="108"/>
      <c r="AL10" s="108"/>
      <c r="AM10" s="108"/>
      <c r="AN10" s="108"/>
      <c r="AO10" s="108"/>
      <c r="AP10" s="108"/>
      <c r="AQ10" s="3"/>
      <c r="AR10" s="152" t="s">
        <v>56</v>
      </c>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4"/>
      <c r="BS10" s="6"/>
      <c r="BU10" s="34"/>
    </row>
    <row r="11" spans="9:73" ht="4.5" customHeight="1">
      <c r="I11" s="4"/>
      <c r="J11" s="5"/>
      <c r="K11" s="5"/>
      <c r="L11" s="5"/>
      <c r="M11" s="5"/>
      <c r="N11" s="5"/>
      <c r="O11" s="5"/>
      <c r="P11" s="5"/>
      <c r="Q11" s="5"/>
      <c r="R11" s="5"/>
      <c r="S11" s="5"/>
      <c r="T11" s="5"/>
      <c r="U11" s="3"/>
      <c r="V11" s="3"/>
      <c r="W11" s="3"/>
      <c r="X11" s="3"/>
      <c r="Y11" s="3"/>
      <c r="Z11" s="3"/>
      <c r="AA11" s="5"/>
      <c r="AB11" s="5"/>
      <c r="AC11" s="5"/>
      <c r="AD11" s="5"/>
      <c r="AE11" s="5"/>
      <c r="AF11" s="5"/>
      <c r="AG11" s="5"/>
      <c r="AH11" s="5"/>
      <c r="AI11" s="5"/>
      <c r="AJ11" s="5"/>
      <c r="AK11" s="5"/>
      <c r="AL11" s="5"/>
      <c r="AM11" s="5"/>
      <c r="AN11" s="5"/>
      <c r="AO11" s="5"/>
      <c r="AP11" s="5"/>
      <c r="AQ11" s="3"/>
      <c r="AR11" s="3"/>
      <c r="AS11" s="3"/>
      <c r="AT11" s="3"/>
      <c r="AU11" s="3"/>
      <c r="AV11" s="3"/>
      <c r="AW11" s="5"/>
      <c r="AX11" s="5"/>
      <c r="AY11" s="5"/>
      <c r="AZ11" s="5"/>
      <c r="BA11" s="5"/>
      <c r="BB11" s="5"/>
      <c r="BC11" s="5"/>
      <c r="BD11" s="5"/>
      <c r="BE11" s="5"/>
      <c r="BF11" s="5"/>
      <c r="BG11" s="5"/>
      <c r="BH11" s="5"/>
      <c r="BI11" s="5"/>
      <c r="BJ11" s="5"/>
      <c r="BK11" s="5"/>
      <c r="BL11" s="5"/>
      <c r="BM11" s="5"/>
      <c r="BN11" s="5"/>
      <c r="BO11" s="5"/>
      <c r="BP11" s="5"/>
      <c r="BQ11" s="5"/>
      <c r="BR11" s="5"/>
      <c r="BS11" s="6"/>
      <c r="BU11" s="34"/>
    </row>
    <row r="12" spans="9:71" ht="15" customHeight="1">
      <c r="I12" s="4"/>
      <c r="J12" s="100" t="s">
        <v>29</v>
      </c>
      <c r="K12" s="101"/>
      <c r="L12" s="101"/>
      <c r="M12" s="101"/>
      <c r="N12" s="101"/>
      <c r="O12" s="101"/>
      <c r="P12" s="101"/>
      <c r="Q12" s="101"/>
      <c r="R12" s="101"/>
      <c r="S12" s="101"/>
      <c r="T12" s="101"/>
      <c r="U12" s="101"/>
      <c r="V12" s="101"/>
      <c r="W12" s="101"/>
      <c r="X12" s="102"/>
      <c r="Y12" s="3"/>
      <c r="Z12" s="108"/>
      <c r="AA12" s="108"/>
      <c r="AB12" s="108"/>
      <c r="AC12" s="108"/>
      <c r="AD12" s="108"/>
      <c r="AE12" s="108"/>
      <c r="AF12" s="108"/>
      <c r="AG12" s="108"/>
      <c r="AH12" s="108"/>
      <c r="AI12" s="108"/>
      <c r="AJ12" s="108"/>
      <c r="AK12" s="108"/>
      <c r="AL12" s="108"/>
      <c r="AM12" s="108"/>
      <c r="AN12" s="108"/>
      <c r="AO12" s="108"/>
      <c r="AP12" s="108"/>
      <c r="AQ12" s="3"/>
      <c r="AR12" s="109" t="s">
        <v>23</v>
      </c>
      <c r="AS12" s="109"/>
      <c r="AT12" s="109"/>
      <c r="AU12" s="109"/>
      <c r="AV12" s="109"/>
      <c r="AW12" s="109"/>
      <c r="AX12" s="109"/>
      <c r="AY12" s="109"/>
      <c r="AZ12" s="109"/>
      <c r="BA12" s="109"/>
      <c r="BB12" s="109"/>
      <c r="BC12" s="7"/>
      <c r="BD12" s="108"/>
      <c r="BE12" s="108"/>
      <c r="BF12" s="108"/>
      <c r="BG12" s="108"/>
      <c r="BH12" s="108"/>
      <c r="BI12" s="108"/>
      <c r="BJ12" s="108"/>
      <c r="BK12" s="108"/>
      <c r="BL12" s="108"/>
      <c r="BM12" s="108"/>
      <c r="BN12" s="108"/>
      <c r="BO12" s="108"/>
      <c r="BP12" s="108"/>
      <c r="BQ12" s="108"/>
      <c r="BR12" s="108"/>
      <c r="BS12" s="6"/>
    </row>
    <row r="13" spans="9:73" ht="4.5" customHeight="1">
      <c r="I13" s="4"/>
      <c r="J13" s="5"/>
      <c r="K13" s="5"/>
      <c r="L13" s="5"/>
      <c r="M13" s="5"/>
      <c r="N13" s="5"/>
      <c r="O13" s="5"/>
      <c r="P13" s="5"/>
      <c r="Q13" s="5"/>
      <c r="R13" s="5"/>
      <c r="S13" s="5"/>
      <c r="T13" s="5"/>
      <c r="U13" s="3"/>
      <c r="V13" s="3"/>
      <c r="W13" s="3"/>
      <c r="X13" s="3"/>
      <c r="Y13" s="3"/>
      <c r="Z13" s="3"/>
      <c r="AA13" s="5"/>
      <c r="AB13" s="5"/>
      <c r="AC13" s="5"/>
      <c r="AD13" s="5"/>
      <c r="AE13" s="5"/>
      <c r="AF13" s="5"/>
      <c r="AG13" s="5"/>
      <c r="AH13" s="5"/>
      <c r="AI13" s="5"/>
      <c r="AJ13" s="5"/>
      <c r="AK13" s="5"/>
      <c r="AL13" s="5"/>
      <c r="AM13" s="5"/>
      <c r="AN13" s="5"/>
      <c r="AO13" s="5"/>
      <c r="AP13" s="5"/>
      <c r="AQ13" s="3"/>
      <c r="AR13" s="3"/>
      <c r="AS13" s="3"/>
      <c r="AT13" s="3"/>
      <c r="AU13" s="3"/>
      <c r="AV13" s="3"/>
      <c r="AW13" s="5"/>
      <c r="AX13" s="5"/>
      <c r="AY13" s="5"/>
      <c r="AZ13" s="5"/>
      <c r="BA13" s="5"/>
      <c r="BB13" s="5"/>
      <c r="BC13" s="7"/>
      <c r="BD13" s="5"/>
      <c r="BE13" s="5"/>
      <c r="BF13" s="5"/>
      <c r="BG13" s="5"/>
      <c r="BH13" s="5"/>
      <c r="BI13" s="5"/>
      <c r="BJ13" s="5"/>
      <c r="BK13" s="5"/>
      <c r="BL13" s="5"/>
      <c r="BM13" s="5"/>
      <c r="BN13" s="5"/>
      <c r="BO13" s="5"/>
      <c r="BP13" s="5"/>
      <c r="BQ13" s="5"/>
      <c r="BR13" s="5"/>
      <c r="BS13" s="6"/>
      <c r="BU13" s="34"/>
    </row>
    <row r="14" spans="9:73" ht="15" customHeight="1">
      <c r="I14" s="4"/>
      <c r="J14" s="100" t="s">
        <v>22</v>
      </c>
      <c r="K14" s="101"/>
      <c r="L14" s="101"/>
      <c r="M14" s="101"/>
      <c r="N14" s="101"/>
      <c r="O14" s="101"/>
      <c r="P14" s="101"/>
      <c r="Q14" s="101"/>
      <c r="R14" s="101"/>
      <c r="S14" s="101"/>
      <c r="T14" s="101"/>
      <c r="U14" s="101"/>
      <c r="V14" s="101"/>
      <c r="W14" s="101"/>
      <c r="X14" s="102"/>
      <c r="Y14" s="3"/>
      <c r="Z14" s="108"/>
      <c r="AA14" s="108"/>
      <c r="AB14" s="108"/>
      <c r="AC14" s="108"/>
      <c r="AD14" s="108"/>
      <c r="AE14" s="108"/>
      <c r="AF14" s="108"/>
      <c r="AG14" s="108"/>
      <c r="AH14" s="108"/>
      <c r="AI14" s="108"/>
      <c r="AJ14" s="108"/>
      <c r="AK14" s="108"/>
      <c r="AL14" s="108"/>
      <c r="AM14" s="108"/>
      <c r="AN14" s="108"/>
      <c r="AO14" s="108"/>
      <c r="AP14" s="108"/>
      <c r="AQ14" s="3"/>
      <c r="AR14" s="109" t="s">
        <v>47</v>
      </c>
      <c r="AS14" s="109"/>
      <c r="AT14" s="109"/>
      <c r="AU14" s="109"/>
      <c r="AV14" s="109"/>
      <c r="AW14" s="109"/>
      <c r="AX14" s="109"/>
      <c r="AY14" s="109"/>
      <c r="AZ14" s="109"/>
      <c r="BA14" s="109"/>
      <c r="BB14" s="109"/>
      <c r="BC14" s="7"/>
      <c r="BD14" s="108"/>
      <c r="BE14" s="108"/>
      <c r="BF14" s="108"/>
      <c r="BG14" s="108"/>
      <c r="BH14" s="108"/>
      <c r="BI14" s="108"/>
      <c r="BJ14" s="108"/>
      <c r="BK14" s="108"/>
      <c r="BL14" s="108"/>
      <c r="BM14" s="108"/>
      <c r="BN14" s="108"/>
      <c r="BO14" s="108"/>
      <c r="BP14" s="108"/>
      <c r="BQ14" s="108"/>
      <c r="BR14" s="108"/>
      <c r="BS14" s="6"/>
      <c r="BU14" s="34"/>
    </row>
    <row r="15" spans="9:71" ht="4.5" customHeight="1">
      <c r="I15" s="4"/>
      <c r="J15" s="5"/>
      <c r="K15" s="5"/>
      <c r="L15" s="5"/>
      <c r="M15" s="5"/>
      <c r="N15" s="5"/>
      <c r="O15" s="5"/>
      <c r="P15" s="5"/>
      <c r="Q15" s="5"/>
      <c r="R15" s="5"/>
      <c r="S15" s="5"/>
      <c r="T15" s="5"/>
      <c r="U15" s="3"/>
      <c r="V15" s="3"/>
      <c r="W15" s="3"/>
      <c r="X15" s="3"/>
      <c r="Y15" s="3"/>
      <c r="Z15" s="3"/>
      <c r="AA15" s="5"/>
      <c r="AB15" s="5"/>
      <c r="AC15" s="5"/>
      <c r="AD15" s="5"/>
      <c r="AE15" s="5"/>
      <c r="AF15" s="5"/>
      <c r="AG15" s="5"/>
      <c r="AH15" s="5"/>
      <c r="AI15" s="5"/>
      <c r="AJ15" s="5"/>
      <c r="AK15" s="5"/>
      <c r="AL15" s="5"/>
      <c r="AM15" s="5"/>
      <c r="AN15" s="5"/>
      <c r="AO15" s="5"/>
      <c r="AP15" s="5"/>
      <c r="AQ15" s="3"/>
      <c r="AR15" s="3"/>
      <c r="AS15" s="3"/>
      <c r="AT15" s="3"/>
      <c r="AU15" s="3"/>
      <c r="AV15" s="3"/>
      <c r="AW15" s="5"/>
      <c r="AX15" s="5"/>
      <c r="AY15" s="5"/>
      <c r="AZ15" s="5"/>
      <c r="BA15" s="5"/>
      <c r="BB15" s="5"/>
      <c r="BC15" s="7"/>
      <c r="BD15" s="5"/>
      <c r="BE15" s="5"/>
      <c r="BF15" s="5"/>
      <c r="BG15" s="5"/>
      <c r="BH15" s="5"/>
      <c r="BI15" s="5"/>
      <c r="BJ15" s="5"/>
      <c r="BK15" s="5"/>
      <c r="BL15" s="5"/>
      <c r="BM15" s="5"/>
      <c r="BN15" s="5"/>
      <c r="BO15" s="5"/>
      <c r="BP15" s="5"/>
      <c r="BQ15" s="5"/>
      <c r="BR15" s="5"/>
      <c r="BS15" s="6"/>
    </row>
    <row r="16" spans="9:73" ht="15" customHeight="1">
      <c r="I16" s="4"/>
      <c r="J16" s="109" t="s">
        <v>28</v>
      </c>
      <c r="K16" s="109"/>
      <c r="L16" s="109"/>
      <c r="M16" s="109"/>
      <c r="N16" s="109"/>
      <c r="O16" s="109"/>
      <c r="P16" s="109"/>
      <c r="Q16" s="109"/>
      <c r="R16" s="109"/>
      <c r="S16" s="109"/>
      <c r="T16" s="109"/>
      <c r="U16" s="109"/>
      <c r="V16" s="109"/>
      <c r="W16" s="109"/>
      <c r="X16" s="109"/>
      <c r="Y16" s="3"/>
      <c r="Z16" s="108"/>
      <c r="AA16" s="108"/>
      <c r="AB16" s="108"/>
      <c r="AC16" s="108"/>
      <c r="AD16" s="108"/>
      <c r="AE16" s="108"/>
      <c r="AF16" s="108"/>
      <c r="AG16" s="108"/>
      <c r="AH16" s="108"/>
      <c r="AI16" s="108"/>
      <c r="AJ16" s="108"/>
      <c r="AK16" s="108"/>
      <c r="AL16" s="108"/>
      <c r="AM16" s="108"/>
      <c r="AN16" s="108"/>
      <c r="AO16" s="108"/>
      <c r="AP16" s="108"/>
      <c r="AQ16" s="3"/>
      <c r="AR16" s="109" t="s">
        <v>24</v>
      </c>
      <c r="AS16" s="109"/>
      <c r="AT16" s="109"/>
      <c r="AU16" s="109"/>
      <c r="AV16" s="109"/>
      <c r="AW16" s="109"/>
      <c r="AX16" s="109"/>
      <c r="AY16" s="109"/>
      <c r="AZ16" s="109"/>
      <c r="BA16" s="109"/>
      <c r="BB16" s="109"/>
      <c r="BC16" s="7"/>
      <c r="BD16" s="108"/>
      <c r="BE16" s="108"/>
      <c r="BF16" s="108"/>
      <c r="BG16" s="108"/>
      <c r="BH16" s="108"/>
      <c r="BI16" s="108"/>
      <c r="BJ16" s="108"/>
      <c r="BK16" s="108"/>
      <c r="BL16" s="108"/>
      <c r="BM16" s="108"/>
      <c r="BN16" s="108"/>
      <c r="BO16" s="108"/>
      <c r="BP16" s="108"/>
      <c r="BQ16" s="108"/>
      <c r="BR16" s="108"/>
      <c r="BS16" s="6"/>
      <c r="BU16" s="34"/>
    </row>
    <row r="17" spans="9:73" ht="4.5" customHeight="1">
      <c r="I17" s="4"/>
      <c r="J17" s="5"/>
      <c r="K17" s="5"/>
      <c r="L17" s="5"/>
      <c r="M17" s="5"/>
      <c r="N17" s="5"/>
      <c r="O17" s="5"/>
      <c r="P17" s="5"/>
      <c r="Q17" s="5"/>
      <c r="R17" s="5"/>
      <c r="S17" s="5"/>
      <c r="T17" s="5"/>
      <c r="U17" s="3"/>
      <c r="V17" s="3"/>
      <c r="W17" s="3"/>
      <c r="X17" s="3"/>
      <c r="Y17" s="3"/>
      <c r="Z17" s="3"/>
      <c r="AA17" s="5"/>
      <c r="AB17" s="5"/>
      <c r="AC17" s="5"/>
      <c r="AD17" s="5"/>
      <c r="AE17" s="5"/>
      <c r="AF17" s="5"/>
      <c r="AG17" s="5"/>
      <c r="AH17" s="5"/>
      <c r="AI17" s="5"/>
      <c r="AJ17" s="5"/>
      <c r="AK17" s="5"/>
      <c r="AL17" s="5"/>
      <c r="AM17" s="5"/>
      <c r="AN17" s="5"/>
      <c r="AO17" s="5"/>
      <c r="AP17" s="5"/>
      <c r="AQ17" s="3"/>
      <c r="AR17" s="3"/>
      <c r="AS17" s="3"/>
      <c r="AT17" s="3"/>
      <c r="AU17" s="3"/>
      <c r="AV17" s="3"/>
      <c r="AW17" s="5"/>
      <c r="AX17" s="5"/>
      <c r="AY17" s="5"/>
      <c r="AZ17" s="5"/>
      <c r="BA17" s="5"/>
      <c r="BB17" s="5"/>
      <c r="BC17" s="7"/>
      <c r="BD17" s="5"/>
      <c r="BE17" s="5"/>
      <c r="BF17" s="5"/>
      <c r="BG17" s="5"/>
      <c r="BH17" s="5"/>
      <c r="BI17" s="5"/>
      <c r="BJ17" s="5"/>
      <c r="BK17" s="5"/>
      <c r="BL17" s="5"/>
      <c r="BM17" s="5"/>
      <c r="BN17" s="5"/>
      <c r="BO17" s="5"/>
      <c r="BP17" s="5"/>
      <c r="BQ17" s="5"/>
      <c r="BR17" s="5"/>
      <c r="BS17" s="6"/>
      <c r="BU17" s="34"/>
    </row>
    <row r="18" spans="9:71" ht="15" customHeight="1">
      <c r="I18" s="4"/>
      <c r="J18" s="158" t="s">
        <v>25</v>
      </c>
      <c r="K18" s="159"/>
      <c r="L18" s="159"/>
      <c r="M18" s="159"/>
      <c r="N18" s="159"/>
      <c r="O18" s="159"/>
      <c r="P18" s="159"/>
      <c r="Q18" s="159"/>
      <c r="R18" s="159"/>
      <c r="S18" s="159"/>
      <c r="T18" s="159"/>
      <c r="U18" s="159"/>
      <c r="V18" s="159"/>
      <c r="W18" s="159"/>
      <c r="X18" s="160"/>
      <c r="Y18" s="21"/>
      <c r="Z18" s="134"/>
      <c r="AA18" s="134"/>
      <c r="AB18" s="134"/>
      <c r="AC18" s="134"/>
      <c r="AD18" s="134"/>
      <c r="AE18" s="134"/>
      <c r="AF18" s="134"/>
      <c r="AG18" s="134"/>
      <c r="AH18" s="134"/>
      <c r="AI18" s="134"/>
      <c r="AJ18" s="134"/>
      <c r="AK18" s="134"/>
      <c r="AL18" s="134"/>
      <c r="AM18" s="134"/>
      <c r="AN18" s="20" t="s">
        <v>36</v>
      </c>
      <c r="AO18" s="62"/>
      <c r="AP18" s="62"/>
      <c r="AQ18" s="21"/>
      <c r="AR18" s="157" t="s">
        <v>26</v>
      </c>
      <c r="AS18" s="157"/>
      <c r="AT18" s="157"/>
      <c r="AU18" s="157"/>
      <c r="AV18" s="157"/>
      <c r="AW18" s="157"/>
      <c r="AX18" s="157"/>
      <c r="AY18" s="157"/>
      <c r="AZ18" s="157"/>
      <c r="BA18" s="157"/>
      <c r="BB18" s="157"/>
      <c r="BC18" s="63"/>
      <c r="BD18" s="134"/>
      <c r="BE18" s="134"/>
      <c r="BF18" s="134"/>
      <c r="BG18" s="134"/>
      <c r="BH18" s="134"/>
      <c r="BI18" s="134"/>
      <c r="BJ18" s="134"/>
      <c r="BK18" s="134"/>
      <c r="BL18" s="134"/>
      <c r="BM18" s="134"/>
      <c r="BN18" s="134"/>
      <c r="BO18" s="134"/>
      <c r="BP18" s="134"/>
      <c r="BQ18" s="134"/>
      <c r="BR18" s="5" t="s">
        <v>37</v>
      </c>
      <c r="BS18" s="6"/>
    </row>
    <row r="19" spans="9:71" ht="4.5" customHeight="1">
      <c r="I19" s="4"/>
      <c r="J19" s="5"/>
      <c r="K19" s="5"/>
      <c r="L19" s="5"/>
      <c r="M19" s="5"/>
      <c r="N19" s="5"/>
      <c r="O19" s="5"/>
      <c r="P19" s="5"/>
      <c r="Q19" s="5"/>
      <c r="R19" s="5"/>
      <c r="S19" s="5"/>
      <c r="T19" s="5"/>
      <c r="U19" s="3"/>
      <c r="V19" s="3"/>
      <c r="W19" s="3"/>
      <c r="X19" s="3"/>
      <c r="Y19" s="3"/>
      <c r="Z19" s="3"/>
      <c r="AA19" s="5"/>
      <c r="AB19" s="5"/>
      <c r="AC19" s="5"/>
      <c r="AD19" s="5"/>
      <c r="AE19" s="5"/>
      <c r="AF19" s="5"/>
      <c r="AG19" s="5"/>
      <c r="AH19" s="5"/>
      <c r="AI19" s="5"/>
      <c r="AJ19" s="5"/>
      <c r="AK19" s="5"/>
      <c r="AL19" s="5"/>
      <c r="AM19" s="5"/>
      <c r="AN19" s="5"/>
      <c r="AO19" s="5"/>
      <c r="AP19" s="5"/>
      <c r="AQ19" s="3"/>
      <c r="AR19" s="3"/>
      <c r="AS19" s="3"/>
      <c r="AT19" s="3"/>
      <c r="AU19" s="3"/>
      <c r="AV19" s="3"/>
      <c r="AW19" s="5"/>
      <c r="AX19" s="5"/>
      <c r="AY19" s="5"/>
      <c r="AZ19" s="5"/>
      <c r="BA19" s="5"/>
      <c r="BB19" s="5"/>
      <c r="BC19" s="5"/>
      <c r="BD19" s="5"/>
      <c r="BE19" s="5"/>
      <c r="BF19" s="5"/>
      <c r="BG19" s="5"/>
      <c r="BH19" s="5"/>
      <c r="BI19" s="5"/>
      <c r="BJ19" s="5"/>
      <c r="BK19" s="5"/>
      <c r="BL19" s="5"/>
      <c r="BM19" s="5"/>
      <c r="BN19" s="5"/>
      <c r="BO19" s="5"/>
      <c r="BP19" s="5"/>
      <c r="BQ19" s="5"/>
      <c r="BR19" s="5"/>
      <c r="BS19" s="6"/>
    </row>
    <row r="20" spans="9:73" ht="15" customHeight="1">
      <c r="I20" s="4"/>
      <c r="J20" s="109" t="s">
        <v>0</v>
      </c>
      <c r="K20" s="109"/>
      <c r="L20" s="109"/>
      <c r="M20" s="109"/>
      <c r="N20" s="109"/>
      <c r="O20" s="109"/>
      <c r="P20" s="109"/>
      <c r="Q20" s="109"/>
      <c r="R20" s="109"/>
      <c r="S20" s="109"/>
      <c r="T20" s="109"/>
      <c r="U20" s="109"/>
      <c r="V20" s="109"/>
      <c r="W20" s="109"/>
      <c r="X20" s="109"/>
      <c r="Y20" s="3"/>
      <c r="Z20" s="108"/>
      <c r="AA20" s="108"/>
      <c r="AB20" s="108"/>
      <c r="AC20" s="108"/>
      <c r="AD20" s="108"/>
      <c r="AE20" s="108"/>
      <c r="AF20" s="108"/>
      <c r="AG20" s="108"/>
      <c r="AH20" s="108"/>
      <c r="AI20" s="108"/>
      <c r="AJ20" s="108"/>
      <c r="AK20" s="108"/>
      <c r="AL20" s="108"/>
      <c r="AM20" s="108"/>
      <c r="AN20" s="108"/>
      <c r="AO20" s="108"/>
      <c r="AP20" s="108"/>
      <c r="AQ20" s="3"/>
      <c r="AR20" s="109" t="s">
        <v>27</v>
      </c>
      <c r="AS20" s="109"/>
      <c r="AT20" s="109"/>
      <c r="AU20" s="109"/>
      <c r="AV20" s="109"/>
      <c r="AW20" s="109"/>
      <c r="AX20" s="109"/>
      <c r="AY20" s="109"/>
      <c r="AZ20" s="109"/>
      <c r="BA20" s="109"/>
      <c r="BB20" s="109"/>
      <c r="BC20" s="109"/>
      <c r="BD20" s="109"/>
      <c r="BE20" s="109"/>
      <c r="BF20" s="109"/>
      <c r="BG20" s="109"/>
      <c r="BH20" s="109"/>
      <c r="BI20" s="109"/>
      <c r="BJ20" s="109"/>
      <c r="BK20" s="109"/>
      <c r="BL20" s="109"/>
      <c r="BM20" s="5"/>
      <c r="BN20" s="108"/>
      <c r="BO20" s="108"/>
      <c r="BP20" s="108"/>
      <c r="BQ20" s="108"/>
      <c r="BR20" s="5" t="s">
        <v>45</v>
      </c>
      <c r="BS20" s="6"/>
      <c r="BU20" s="34"/>
    </row>
    <row r="21" spans="9:73" ht="4.5" customHeight="1">
      <c r="I21" s="4"/>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3"/>
      <c r="BI21" s="3"/>
      <c r="BJ21" s="3"/>
      <c r="BK21" s="3"/>
      <c r="BL21" s="3"/>
      <c r="BM21" s="3"/>
      <c r="BN21" s="3"/>
      <c r="BO21" s="3"/>
      <c r="BP21" s="3"/>
      <c r="BQ21" s="3"/>
      <c r="BR21" s="3"/>
      <c r="BS21" s="6"/>
      <c r="BU21" s="34"/>
    </row>
    <row r="22" spans="9:71" ht="15" customHeight="1">
      <c r="I22" s="4"/>
      <c r="J22" s="152" t="s">
        <v>55</v>
      </c>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4"/>
      <c r="BS22" s="6"/>
    </row>
    <row r="23" spans="9:71" ht="4.5" customHeight="1">
      <c r="I23" s="4"/>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3"/>
      <c r="BI23" s="3"/>
      <c r="BJ23" s="3"/>
      <c r="BK23" s="3"/>
      <c r="BL23" s="3"/>
      <c r="BM23" s="3"/>
      <c r="BN23" s="3"/>
      <c r="BO23" s="3"/>
      <c r="BP23" s="3"/>
      <c r="BQ23" s="3"/>
      <c r="BR23" s="3"/>
      <c r="BS23" s="6"/>
    </row>
    <row r="24" spans="9:71" ht="15" customHeight="1">
      <c r="I24" s="4"/>
      <c r="J24" s="109" t="s">
        <v>48</v>
      </c>
      <c r="K24" s="109"/>
      <c r="L24" s="109"/>
      <c r="M24" s="109"/>
      <c r="N24" s="109"/>
      <c r="O24" s="109"/>
      <c r="P24" s="109"/>
      <c r="Q24" s="109"/>
      <c r="R24" s="109"/>
      <c r="S24" s="109"/>
      <c r="T24" s="109"/>
      <c r="U24" s="109"/>
      <c r="V24" s="109"/>
      <c r="W24" s="109"/>
      <c r="X24" s="109"/>
      <c r="Y24" s="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6"/>
    </row>
    <row r="25" spans="9:71" ht="4.5" customHeight="1">
      <c r="I25" s="4"/>
      <c r="J25" s="5"/>
      <c r="K25" s="5"/>
      <c r="L25" s="5"/>
      <c r="M25" s="5"/>
      <c r="N25" s="5"/>
      <c r="O25" s="5"/>
      <c r="P25" s="5"/>
      <c r="Q25" s="5"/>
      <c r="R25" s="5"/>
      <c r="S25" s="5"/>
      <c r="T25" s="3"/>
      <c r="U25" s="3"/>
      <c r="V25" s="8"/>
      <c r="W25" s="8"/>
      <c r="X25" s="8"/>
      <c r="Y25" s="8"/>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3"/>
      <c r="BI25" s="3"/>
      <c r="BJ25" s="3"/>
      <c r="BK25" s="3"/>
      <c r="BL25" s="3"/>
      <c r="BM25" s="3"/>
      <c r="BN25" s="3"/>
      <c r="BO25" s="3"/>
      <c r="BP25" s="3"/>
      <c r="BQ25" s="3"/>
      <c r="BR25" s="3"/>
      <c r="BS25" s="6"/>
    </row>
    <row r="26" spans="9:71" ht="15" customHeight="1">
      <c r="I26" s="4"/>
      <c r="J26" s="109" t="s">
        <v>49</v>
      </c>
      <c r="K26" s="109"/>
      <c r="L26" s="109"/>
      <c r="M26" s="109"/>
      <c r="N26" s="109"/>
      <c r="O26" s="109"/>
      <c r="P26" s="109"/>
      <c r="Q26" s="109"/>
      <c r="R26" s="109"/>
      <c r="S26" s="109"/>
      <c r="T26" s="109"/>
      <c r="U26" s="109"/>
      <c r="V26" s="109"/>
      <c r="W26" s="109"/>
      <c r="X26" s="109"/>
      <c r="Y26" s="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6"/>
    </row>
    <row r="27" spans="9:73" ht="4.5" customHeight="1" thickBot="1">
      <c r="I27" s="9"/>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1"/>
      <c r="BI27" s="11"/>
      <c r="BJ27" s="11"/>
      <c r="BK27" s="11"/>
      <c r="BL27" s="11"/>
      <c r="BM27" s="11"/>
      <c r="BN27" s="11"/>
      <c r="BO27" s="11"/>
      <c r="BP27" s="11"/>
      <c r="BQ27" s="11"/>
      <c r="BR27" s="11"/>
      <c r="BS27" s="12"/>
      <c r="BU27" s="34"/>
    </row>
    <row r="28" spans="9:73" ht="4.5" customHeight="1">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K28" s="3"/>
      <c r="BL28" s="3"/>
      <c r="BM28" s="3"/>
      <c r="BN28" s="3"/>
      <c r="BO28" s="3"/>
      <c r="BP28" s="3"/>
      <c r="BQ28" s="3"/>
      <c r="BR28" s="3"/>
      <c r="BS28" s="3"/>
      <c r="BU28" s="34"/>
    </row>
    <row r="29" spans="9:73" ht="4.5" customHeight="1" thickBot="1">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U29" s="34"/>
    </row>
    <row r="30" spans="9:73" ht="19.5" customHeight="1" thickBot="1">
      <c r="I30" s="146" t="s">
        <v>6</v>
      </c>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U30" s="38"/>
    </row>
    <row r="31" spans="9:73" ht="4.5" customHeight="1">
      <c r="I31" s="4"/>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3"/>
      <c r="BI31" s="3"/>
      <c r="BJ31" s="3"/>
      <c r="BK31" s="3"/>
      <c r="BL31" s="3"/>
      <c r="BM31" s="3"/>
      <c r="BN31" s="3"/>
      <c r="BO31" s="3"/>
      <c r="BP31" s="3"/>
      <c r="BQ31" s="3"/>
      <c r="BR31" s="3"/>
      <c r="BS31" s="6"/>
      <c r="BU31" s="38"/>
    </row>
    <row r="32" spans="9:73" ht="12.75" customHeight="1">
      <c r="I32" s="4"/>
      <c r="J32" s="103" t="s">
        <v>50</v>
      </c>
      <c r="K32" s="103"/>
      <c r="L32" s="103"/>
      <c r="M32" s="103"/>
      <c r="N32" s="103"/>
      <c r="O32" s="103"/>
      <c r="P32" s="103"/>
      <c r="Q32" s="103"/>
      <c r="R32" s="103"/>
      <c r="S32" s="103"/>
      <c r="T32" s="103"/>
      <c r="U32" s="103"/>
      <c r="V32" s="103"/>
      <c r="W32" s="103"/>
      <c r="X32" s="103"/>
      <c r="Y32" s="103"/>
      <c r="Z32" s="103"/>
      <c r="AA32" s="103"/>
      <c r="AB32" s="103"/>
      <c r="AC32" s="3"/>
      <c r="AD32" s="144"/>
      <c r="AE32" s="144"/>
      <c r="AF32" s="144"/>
      <c r="AG32" s="144"/>
      <c r="AH32" s="144"/>
      <c r="AI32" s="144"/>
      <c r="AJ32" s="144"/>
      <c r="AK32" s="144"/>
      <c r="AL32" s="144"/>
      <c r="AM32" s="144"/>
      <c r="AN32" s="144"/>
      <c r="AO32" s="3"/>
      <c r="AP32" s="103" t="s">
        <v>38</v>
      </c>
      <c r="AQ32" s="103"/>
      <c r="AR32" s="103"/>
      <c r="AS32" s="103"/>
      <c r="AT32" s="103"/>
      <c r="AU32" s="103"/>
      <c r="AV32" s="103"/>
      <c r="AW32" s="103"/>
      <c r="AX32" s="103"/>
      <c r="AY32" s="103"/>
      <c r="AZ32" s="103"/>
      <c r="BA32" s="103"/>
      <c r="BB32" s="103"/>
      <c r="BC32" s="103"/>
      <c r="BD32" s="103"/>
      <c r="BE32" s="103"/>
      <c r="BF32" s="103"/>
      <c r="BG32" s="3"/>
      <c r="BH32" s="144"/>
      <c r="BI32" s="144"/>
      <c r="BJ32" s="144"/>
      <c r="BK32" s="144"/>
      <c r="BL32" s="144"/>
      <c r="BM32" s="144"/>
      <c r="BN32" s="144"/>
      <c r="BO32" s="144"/>
      <c r="BP32" s="144"/>
      <c r="BQ32" s="144"/>
      <c r="BR32" s="144"/>
      <c r="BS32" s="6"/>
      <c r="BU32" s="76" t="s">
        <v>90</v>
      </c>
    </row>
    <row r="33" spans="9:73" ht="12.75" customHeight="1">
      <c r="I33" s="4"/>
      <c r="J33" s="103"/>
      <c r="K33" s="103"/>
      <c r="L33" s="103"/>
      <c r="M33" s="103"/>
      <c r="N33" s="103"/>
      <c r="O33" s="103"/>
      <c r="P33" s="103"/>
      <c r="Q33" s="103"/>
      <c r="R33" s="103"/>
      <c r="S33" s="103"/>
      <c r="T33" s="103"/>
      <c r="U33" s="103"/>
      <c r="V33" s="103"/>
      <c r="W33" s="103"/>
      <c r="X33" s="103"/>
      <c r="Y33" s="103"/>
      <c r="Z33" s="103"/>
      <c r="AA33" s="103"/>
      <c r="AB33" s="103"/>
      <c r="AC33" s="3"/>
      <c r="AD33" s="144"/>
      <c r="AE33" s="144"/>
      <c r="AF33" s="144"/>
      <c r="AG33" s="144"/>
      <c r="AH33" s="144"/>
      <c r="AI33" s="144"/>
      <c r="AJ33" s="144"/>
      <c r="AK33" s="144"/>
      <c r="AL33" s="144"/>
      <c r="AM33" s="144"/>
      <c r="AN33" s="144"/>
      <c r="AO33" s="3"/>
      <c r="AP33" s="103"/>
      <c r="AQ33" s="103"/>
      <c r="AR33" s="103"/>
      <c r="AS33" s="103"/>
      <c r="AT33" s="103"/>
      <c r="AU33" s="103"/>
      <c r="AV33" s="103"/>
      <c r="AW33" s="103"/>
      <c r="AX33" s="103"/>
      <c r="AY33" s="103"/>
      <c r="AZ33" s="103"/>
      <c r="BA33" s="103"/>
      <c r="BB33" s="103"/>
      <c r="BC33" s="103"/>
      <c r="BD33" s="103"/>
      <c r="BE33" s="103"/>
      <c r="BF33" s="103"/>
      <c r="BG33" s="3"/>
      <c r="BH33" s="144"/>
      <c r="BI33" s="144"/>
      <c r="BJ33" s="144"/>
      <c r="BK33" s="144"/>
      <c r="BL33" s="144"/>
      <c r="BM33" s="144"/>
      <c r="BN33" s="144"/>
      <c r="BO33" s="144"/>
      <c r="BP33" s="144"/>
      <c r="BQ33" s="144"/>
      <c r="BR33" s="144"/>
      <c r="BS33" s="6"/>
      <c r="BU33" s="76"/>
    </row>
    <row r="34" spans="9:71" ht="4.5" customHeight="1">
      <c r="I34" s="4"/>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3"/>
      <c r="BI34" s="3"/>
      <c r="BJ34" s="3"/>
      <c r="BK34" s="3"/>
      <c r="BL34" s="3"/>
      <c r="BM34" s="3"/>
      <c r="BN34" s="3"/>
      <c r="BO34" s="3"/>
      <c r="BP34" s="3"/>
      <c r="BQ34" s="3"/>
      <c r="BR34" s="3"/>
      <c r="BS34" s="6"/>
    </row>
    <row r="35" spans="9:73" ht="12.75" customHeight="1">
      <c r="I35" s="4"/>
      <c r="J35" s="103" t="s">
        <v>1</v>
      </c>
      <c r="K35" s="103"/>
      <c r="L35" s="103"/>
      <c r="M35" s="103"/>
      <c r="N35" s="103"/>
      <c r="O35" s="103"/>
      <c r="P35" s="103"/>
      <c r="Q35" s="103"/>
      <c r="R35" s="103"/>
      <c r="S35" s="103"/>
      <c r="T35" s="103"/>
      <c r="U35" s="103"/>
      <c r="V35" s="103"/>
      <c r="W35" s="103"/>
      <c r="X35" s="103"/>
      <c r="Y35" s="103"/>
      <c r="Z35" s="103"/>
      <c r="AA35" s="103"/>
      <c r="AB35" s="103"/>
      <c r="AC35" s="3"/>
      <c r="AD35" s="144"/>
      <c r="AE35" s="144"/>
      <c r="AF35" s="144"/>
      <c r="AG35" s="144"/>
      <c r="AH35" s="144"/>
      <c r="AI35" s="144"/>
      <c r="AJ35" s="144"/>
      <c r="AK35" s="144"/>
      <c r="AL35" s="144"/>
      <c r="AM35" s="144"/>
      <c r="AN35" s="144"/>
      <c r="AO35" s="3"/>
      <c r="AP35" s="170"/>
      <c r="AQ35" s="170"/>
      <c r="AR35" s="170"/>
      <c r="AS35" s="170"/>
      <c r="AT35" s="170"/>
      <c r="AU35" s="170"/>
      <c r="AV35" s="170"/>
      <c r="AW35" s="170"/>
      <c r="AX35" s="170"/>
      <c r="AY35" s="170"/>
      <c r="AZ35" s="170"/>
      <c r="BA35" s="170"/>
      <c r="BB35" s="170"/>
      <c r="BC35" s="170"/>
      <c r="BD35" s="170"/>
      <c r="BE35" s="170"/>
      <c r="BF35" s="170"/>
      <c r="BG35" s="21"/>
      <c r="BH35" s="171"/>
      <c r="BI35" s="171"/>
      <c r="BJ35" s="171"/>
      <c r="BK35" s="171"/>
      <c r="BL35" s="171"/>
      <c r="BM35" s="171"/>
      <c r="BN35" s="171"/>
      <c r="BO35" s="171"/>
      <c r="BP35" s="171"/>
      <c r="BQ35" s="171"/>
      <c r="BR35" s="171"/>
      <c r="BS35" s="6"/>
      <c r="BU35" s="76"/>
    </row>
    <row r="36" spans="9:73" ht="12.75" customHeight="1">
      <c r="I36" s="4"/>
      <c r="J36" s="103"/>
      <c r="K36" s="103"/>
      <c r="L36" s="103"/>
      <c r="M36" s="103"/>
      <c r="N36" s="103"/>
      <c r="O36" s="103"/>
      <c r="P36" s="103"/>
      <c r="Q36" s="103"/>
      <c r="R36" s="103"/>
      <c r="S36" s="103"/>
      <c r="T36" s="103"/>
      <c r="U36" s="103"/>
      <c r="V36" s="103"/>
      <c r="W36" s="103"/>
      <c r="X36" s="103"/>
      <c r="Y36" s="103"/>
      <c r="Z36" s="103"/>
      <c r="AA36" s="103"/>
      <c r="AB36" s="103"/>
      <c r="AC36" s="3"/>
      <c r="AD36" s="144"/>
      <c r="AE36" s="144"/>
      <c r="AF36" s="144"/>
      <c r="AG36" s="144"/>
      <c r="AH36" s="144"/>
      <c r="AI36" s="144"/>
      <c r="AJ36" s="144"/>
      <c r="AK36" s="144"/>
      <c r="AL36" s="144"/>
      <c r="AM36" s="144"/>
      <c r="AN36" s="144"/>
      <c r="AO36" s="3"/>
      <c r="AP36" s="170"/>
      <c r="AQ36" s="170"/>
      <c r="AR36" s="170"/>
      <c r="AS36" s="170"/>
      <c r="AT36" s="170"/>
      <c r="AU36" s="170"/>
      <c r="AV36" s="170"/>
      <c r="AW36" s="170"/>
      <c r="AX36" s="170"/>
      <c r="AY36" s="170"/>
      <c r="AZ36" s="170"/>
      <c r="BA36" s="170"/>
      <c r="BB36" s="170"/>
      <c r="BC36" s="170"/>
      <c r="BD36" s="170"/>
      <c r="BE36" s="170"/>
      <c r="BF36" s="170"/>
      <c r="BG36" s="21"/>
      <c r="BH36" s="171"/>
      <c r="BI36" s="171"/>
      <c r="BJ36" s="171"/>
      <c r="BK36" s="171"/>
      <c r="BL36" s="171"/>
      <c r="BM36" s="171"/>
      <c r="BN36" s="171"/>
      <c r="BO36" s="171"/>
      <c r="BP36" s="171"/>
      <c r="BQ36" s="171"/>
      <c r="BR36" s="171"/>
      <c r="BS36" s="6"/>
      <c r="BU36" s="76"/>
    </row>
    <row r="37" spans="9:71" ht="4.5" customHeight="1">
      <c r="I37" s="4"/>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3"/>
      <c r="BI37" s="3"/>
      <c r="BJ37" s="3"/>
      <c r="BK37" s="3"/>
      <c r="BL37" s="3"/>
      <c r="BM37" s="3"/>
      <c r="BN37" s="3"/>
      <c r="BO37" s="3"/>
      <c r="BP37" s="3"/>
      <c r="BQ37" s="3"/>
      <c r="BR37" s="3"/>
      <c r="BS37" s="6"/>
    </row>
    <row r="38" spans="9:73" ht="12.75" customHeight="1">
      <c r="I38" s="4"/>
      <c r="J38" s="103" t="s">
        <v>2</v>
      </c>
      <c r="K38" s="103"/>
      <c r="L38" s="103"/>
      <c r="M38" s="103"/>
      <c r="N38" s="103"/>
      <c r="O38" s="103"/>
      <c r="P38" s="103"/>
      <c r="Q38" s="103"/>
      <c r="R38" s="103"/>
      <c r="S38" s="103"/>
      <c r="T38" s="103"/>
      <c r="U38" s="103"/>
      <c r="V38" s="103"/>
      <c r="W38" s="103"/>
      <c r="X38" s="103"/>
      <c r="Y38" s="103"/>
      <c r="Z38" s="103"/>
      <c r="AA38" s="103"/>
      <c r="AB38" s="103"/>
      <c r="AC38" s="3"/>
      <c r="AD38" s="51"/>
      <c r="AE38" s="52"/>
      <c r="AF38" s="52"/>
      <c r="AG38" s="52"/>
      <c r="AH38" s="104" t="s">
        <v>135</v>
      </c>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5"/>
      <c r="BS38" s="6"/>
      <c r="BU38" s="78" t="s">
        <v>134</v>
      </c>
    </row>
    <row r="39" spans="9:73" ht="3" customHeight="1">
      <c r="I39" s="4"/>
      <c r="J39" s="103"/>
      <c r="K39" s="103"/>
      <c r="L39" s="103"/>
      <c r="M39" s="103"/>
      <c r="N39" s="103"/>
      <c r="O39" s="103"/>
      <c r="P39" s="103"/>
      <c r="Q39" s="103"/>
      <c r="R39" s="103"/>
      <c r="S39" s="103"/>
      <c r="T39" s="103"/>
      <c r="U39" s="103"/>
      <c r="V39" s="103"/>
      <c r="W39" s="103"/>
      <c r="X39" s="103"/>
      <c r="Y39" s="103"/>
      <c r="Z39" s="103"/>
      <c r="AA39" s="103"/>
      <c r="AB39" s="103"/>
      <c r="AC39" s="3"/>
      <c r="AD39" s="55"/>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7"/>
      <c r="BS39" s="6"/>
      <c r="BU39" s="78"/>
    </row>
    <row r="40" spans="9:73" ht="12.75" customHeight="1">
      <c r="I40" s="4"/>
      <c r="J40" s="103"/>
      <c r="K40" s="103"/>
      <c r="L40" s="103"/>
      <c r="M40" s="103"/>
      <c r="N40" s="103"/>
      <c r="O40" s="103"/>
      <c r="P40" s="103"/>
      <c r="Q40" s="103"/>
      <c r="R40" s="103"/>
      <c r="S40" s="103"/>
      <c r="T40" s="103"/>
      <c r="U40" s="103"/>
      <c r="V40" s="103"/>
      <c r="W40" s="103"/>
      <c r="X40" s="103"/>
      <c r="Y40" s="103"/>
      <c r="Z40" s="103"/>
      <c r="AA40" s="103"/>
      <c r="AB40" s="103"/>
      <c r="AC40" s="3"/>
      <c r="AD40" s="55"/>
      <c r="AE40" s="56"/>
      <c r="AF40" s="56"/>
      <c r="AG40" s="56"/>
      <c r="AH40" s="66" t="s">
        <v>136</v>
      </c>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7"/>
      <c r="BS40" s="6"/>
      <c r="BU40" s="78"/>
    </row>
    <row r="41" spans="9:73" ht="4.5" customHeight="1">
      <c r="I41" s="4"/>
      <c r="J41" s="103"/>
      <c r="K41" s="103"/>
      <c r="L41" s="103"/>
      <c r="M41" s="103"/>
      <c r="N41" s="103"/>
      <c r="O41" s="103"/>
      <c r="P41" s="103"/>
      <c r="Q41" s="103"/>
      <c r="R41" s="103"/>
      <c r="S41" s="103"/>
      <c r="T41" s="103"/>
      <c r="U41" s="103"/>
      <c r="V41" s="103"/>
      <c r="W41" s="103"/>
      <c r="X41" s="103"/>
      <c r="Y41" s="103"/>
      <c r="Z41" s="103"/>
      <c r="AA41" s="103"/>
      <c r="AB41" s="103"/>
      <c r="AC41" s="3"/>
      <c r="AD41" s="55"/>
      <c r="AE41" s="56"/>
      <c r="AF41" s="56"/>
      <c r="AG41" s="56"/>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9"/>
      <c r="BS41" s="6"/>
      <c r="BU41" s="78"/>
    </row>
    <row r="42" spans="9:73" ht="12.75" customHeight="1">
      <c r="I42" s="4"/>
      <c r="J42" s="103"/>
      <c r="K42" s="103"/>
      <c r="L42" s="103"/>
      <c r="M42" s="103"/>
      <c r="N42" s="103"/>
      <c r="O42" s="103"/>
      <c r="P42" s="103"/>
      <c r="Q42" s="103"/>
      <c r="R42" s="103"/>
      <c r="S42" s="103"/>
      <c r="T42" s="103"/>
      <c r="U42" s="103"/>
      <c r="V42" s="103"/>
      <c r="W42" s="103"/>
      <c r="X42" s="103"/>
      <c r="Y42" s="103"/>
      <c r="Z42" s="103"/>
      <c r="AA42" s="103"/>
      <c r="AB42" s="103"/>
      <c r="AC42" s="3"/>
      <c r="AD42" s="55"/>
      <c r="AE42" s="56"/>
      <c r="AF42" s="56"/>
      <c r="AG42" s="56"/>
      <c r="AH42" s="58"/>
      <c r="AI42" s="58"/>
      <c r="AJ42" s="58"/>
      <c r="AK42" s="58"/>
      <c r="AL42" s="60" t="s">
        <v>139</v>
      </c>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3"/>
      <c r="BP42" s="3"/>
      <c r="BQ42" s="3"/>
      <c r="BR42" s="61"/>
      <c r="BS42" s="6"/>
      <c r="BU42" s="78"/>
    </row>
    <row r="43" spans="9:73" ht="3" customHeight="1">
      <c r="I43" s="4"/>
      <c r="J43" s="103"/>
      <c r="K43" s="103"/>
      <c r="L43" s="103"/>
      <c r="M43" s="103"/>
      <c r="N43" s="103"/>
      <c r="O43" s="103"/>
      <c r="P43" s="103"/>
      <c r="Q43" s="103"/>
      <c r="R43" s="103"/>
      <c r="S43" s="103"/>
      <c r="T43" s="103"/>
      <c r="U43" s="103"/>
      <c r="V43" s="103"/>
      <c r="W43" s="103"/>
      <c r="X43" s="103"/>
      <c r="Y43" s="103"/>
      <c r="Z43" s="103"/>
      <c r="AA43" s="103"/>
      <c r="AB43" s="103"/>
      <c r="AC43" s="3"/>
      <c r="AD43" s="55"/>
      <c r="AE43" s="56"/>
      <c r="AF43" s="56"/>
      <c r="AG43" s="56"/>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3"/>
      <c r="BP43" s="3"/>
      <c r="BQ43" s="3"/>
      <c r="BR43" s="61"/>
      <c r="BS43" s="6"/>
      <c r="BU43" s="78"/>
    </row>
    <row r="44" spans="9:73" ht="12.75" customHeight="1">
      <c r="I44" s="4"/>
      <c r="J44" s="103"/>
      <c r="K44" s="103"/>
      <c r="L44" s="103"/>
      <c r="M44" s="103"/>
      <c r="N44" s="103"/>
      <c r="O44" s="103"/>
      <c r="P44" s="103"/>
      <c r="Q44" s="103"/>
      <c r="R44" s="103"/>
      <c r="S44" s="103"/>
      <c r="T44" s="103"/>
      <c r="U44" s="103"/>
      <c r="V44" s="103"/>
      <c r="W44" s="103"/>
      <c r="X44" s="103"/>
      <c r="Y44" s="103"/>
      <c r="Z44" s="103"/>
      <c r="AA44" s="103"/>
      <c r="AB44" s="103"/>
      <c r="AC44" s="3"/>
      <c r="AD44" s="55"/>
      <c r="AE44" s="56"/>
      <c r="AF44" s="56"/>
      <c r="AG44" s="56"/>
      <c r="AH44" s="58"/>
      <c r="AI44" s="58"/>
      <c r="AJ44" s="58"/>
      <c r="AK44" s="58"/>
      <c r="AL44" s="60" t="s">
        <v>137</v>
      </c>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3"/>
      <c r="BP44" s="3"/>
      <c r="BQ44" s="3"/>
      <c r="BR44" s="61"/>
      <c r="BS44" s="6"/>
      <c r="BU44" s="78"/>
    </row>
    <row r="45" spans="9:73" ht="3" customHeight="1">
      <c r="I45" s="4"/>
      <c r="J45" s="103"/>
      <c r="K45" s="103"/>
      <c r="L45" s="103"/>
      <c r="M45" s="103"/>
      <c r="N45" s="103"/>
      <c r="O45" s="103"/>
      <c r="P45" s="103"/>
      <c r="Q45" s="103"/>
      <c r="R45" s="103"/>
      <c r="S45" s="103"/>
      <c r="T45" s="103"/>
      <c r="U45" s="103"/>
      <c r="V45" s="103"/>
      <c r="W45" s="103"/>
      <c r="X45" s="103"/>
      <c r="Y45" s="103"/>
      <c r="Z45" s="103"/>
      <c r="AA45" s="103"/>
      <c r="AB45" s="103"/>
      <c r="AC45" s="3"/>
      <c r="AD45" s="55"/>
      <c r="AE45" s="56"/>
      <c r="AF45" s="56"/>
      <c r="AG45" s="56"/>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9"/>
      <c r="BS45" s="6"/>
      <c r="BU45" s="78"/>
    </row>
    <row r="46" spans="9:73" ht="12.75" customHeight="1">
      <c r="I46" s="4"/>
      <c r="J46" s="103"/>
      <c r="K46" s="103"/>
      <c r="L46" s="103"/>
      <c r="M46" s="103"/>
      <c r="N46" s="103"/>
      <c r="O46" s="103"/>
      <c r="P46" s="103"/>
      <c r="Q46" s="103"/>
      <c r="R46" s="103"/>
      <c r="S46" s="103"/>
      <c r="T46" s="103"/>
      <c r="U46" s="103"/>
      <c r="V46" s="103"/>
      <c r="W46" s="103"/>
      <c r="X46" s="103"/>
      <c r="Y46" s="103"/>
      <c r="Z46" s="103"/>
      <c r="AA46" s="103"/>
      <c r="AB46" s="103"/>
      <c r="AC46" s="3"/>
      <c r="AD46" s="55"/>
      <c r="AE46" s="56"/>
      <c r="AF46" s="56"/>
      <c r="AG46" s="56"/>
      <c r="AH46" s="66" t="s">
        <v>138</v>
      </c>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7"/>
      <c r="BS46" s="6"/>
      <c r="BU46" s="78"/>
    </row>
    <row r="47" spans="9:73" ht="4.5" customHeight="1">
      <c r="I47" s="4"/>
      <c r="J47" s="103"/>
      <c r="K47" s="103"/>
      <c r="L47" s="103"/>
      <c r="M47" s="103"/>
      <c r="N47" s="103"/>
      <c r="O47" s="103"/>
      <c r="P47" s="103"/>
      <c r="Q47" s="103"/>
      <c r="R47" s="103"/>
      <c r="S47" s="103"/>
      <c r="T47" s="103"/>
      <c r="U47" s="103"/>
      <c r="V47" s="103"/>
      <c r="W47" s="103"/>
      <c r="X47" s="103"/>
      <c r="Y47" s="103"/>
      <c r="Z47" s="103"/>
      <c r="AA47" s="103"/>
      <c r="AB47" s="103"/>
      <c r="AC47" s="3"/>
      <c r="AD47" s="55"/>
      <c r="AE47" s="56"/>
      <c r="AF47" s="56"/>
      <c r="AG47" s="56"/>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9"/>
      <c r="BS47" s="6"/>
      <c r="BU47" s="78"/>
    </row>
    <row r="48" spans="9:73" ht="12.75" customHeight="1">
      <c r="I48" s="4"/>
      <c r="J48" s="103"/>
      <c r="K48" s="103"/>
      <c r="L48" s="103"/>
      <c r="M48" s="103"/>
      <c r="N48" s="103"/>
      <c r="O48" s="103"/>
      <c r="P48" s="103"/>
      <c r="Q48" s="103"/>
      <c r="R48" s="103"/>
      <c r="S48" s="103"/>
      <c r="T48" s="103"/>
      <c r="U48" s="103"/>
      <c r="V48" s="103"/>
      <c r="W48" s="103"/>
      <c r="X48" s="103"/>
      <c r="Y48" s="103"/>
      <c r="Z48" s="103"/>
      <c r="AA48" s="103"/>
      <c r="AB48" s="103"/>
      <c r="AC48" s="3"/>
      <c r="AD48" s="55"/>
      <c r="AE48" s="56"/>
      <c r="AF48" s="56"/>
      <c r="AG48" s="56"/>
      <c r="AH48" s="58"/>
      <c r="AI48" s="58"/>
      <c r="AJ48" s="58"/>
      <c r="AK48" s="58"/>
      <c r="AL48" s="66" t="s">
        <v>144</v>
      </c>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7"/>
      <c r="BS48" s="6"/>
      <c r="BU48" s="78"/>
    </row>
    <row r="49" spans="9:73" ht="12.75" customHeight="1">
      <c r="I49" s="4"/>
      <c r="J49" s="103"/>
      <c r="K49" s="103"/>
      <c r="L49" s="103"/>
      <c r="M49" s="103"/>
      <c r="N49" s="103"/>
      <c r="O49" s="103"/>
      <c r="P49" s="103"/>
      <c r="Q49" s="103"/>
      <c r="R49" s="103"/>
      <c r="S49" s="103"/>
      <c r="T49" s="103"/>
      <c r="U49" s="103"/>
      <c r="V49" s="103"/>
      <c r="W49" s="103"/>
      <c r="X49" s="103"/>
      <c r="Y49" s="103"/>
      <c r="Z49" s="103"/>
      <c r="AA49" s="103"/>
      <c r="AB49" s="103"/>
      <c r="AC49" s="3"/>
      <c r="AD49" s="55"/>
      <c r="AE49" s="56"/>
      <c r="AF49" s="56"/>
      <c r="AG49" s="56"/>
      <c r="AH49" s="58"/>
      <c r="AI49" s="58"/>
      <c r="AJ49" s="58"/>
      <c r="AK49" s="58"/>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7"/>
      <c r="BS49" s="6"/>
      <c r="BU49" s="78"/>
    </row>
    <row r="50" spans="9:73" ht="4.5" customHeight="1">
      <c r="I50" s="4"/>
      <c r="J50" s="103"/>
      <c r="K50" s="103"/>
      <c r="L50" s="103"/>
      <c r="M50" s="103"/>
      <c r="N50" s="103"/>
      <c r="O50" s="103"/>
      <c r="P50" s="103"/>
      <c r="Q50" s="103"/>
      <c r="R50" s="103"/>
      <c r="S50" s="103"/>
      <c r="T50" s="103"/>
      <c r="U50" s="103"/>
      <c r="V50" s="103"/>
      <c r="W50" s="103"/>
      <c r="X50" s="103"/>
      <c r="Y50" s="103"/>
      <c r="Z50" s="103"/>
      <c r="AA50" s="103"/>
      <c r="AB50" s="103"/>
      <c r="AC50" s="3"/>
      <c r="AD50" s="53"/>
      <c r="AE50" s="54"/>
      <c r="AF50" s="54"/>
      <c r="AG50" s="54"/>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7"/>
      <c r="BS50" s="6"/>
      <c r="BU50" s="78"/>
    </row>
    <row r="51" spans="9:71" ht="4.5" customHeight="1">
      <c r="I51" s="4"/>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3"/>
      <c r="BI51" s="3"/>
      <c r="BJ51" s="3"/>
      <c r="BK51" s="3"/>
      <c r="BL51" s="3"/>
      <c r="BM51" s="3"/>
      <c r="BN51" s="3"/>
      <c r="BO51" s="3"/>
      <c r="BP51" s="3"/>
      <c r="BQ51" s="3"/>
      <c r="BR51" s="3"/>
      <c r="BS51" s="6"/>
    </row>
    <row r="52" spans="9:73" ht="12.75" customHeight="1">
      <c r="I52" s="4"/>
      <c r="J52" s="103" t="s">
        <v>17</v>
      </c>
      <c r="K52" s="103"/>
      <c r="L52" s="103"/>
      <c r="M52" s="103"/>
      <c r="N52" s="103"/>
      <c r="O52" s="103"/>
      <c r="P52" s="103"/>
      <c r="Q52" s="103"/>
      <c r="R52" s="103"/>
      <c r="S52" s="103"/>
      <c r="T52" s="103"/>
      <c r="U52" s="103"/>
      <c r="V52" s="103"/>
      <c r="W52" s="103"/>
      <c r="X52" s="103"/>
      <c r="Y52" s="103"/>
      <c r="Z52" s="103"/>
      <c r="AA52" s="103"/>
      <c r="AB52" s="103"/>
      <c r="AC52" s="3"/>
      <c r="AD52" s="3" t="s">
        <v>147</v>
      </c>
      <c r="AE52" s="22"/>
      <c r="AF52" s="3"/>
      <c r="AG52" s="3"/>
      <c r="AH52" s="3" t="s">
        <v>46</v>
      </c>
      <c r="AI52" s="3"/>
      <c r="AJ52" s="3"/>
      <c r="AK52" s="29"/>
      <c r="AL52" s="29"/>
      <c r="AM52" s="29"/>
      <c r="AN52" s="29"/>
      <c r="AO52" s="3"/>
      <c r="AP52" s="103" t="s">
        <v>18</v>
      </c>
      <c r="AQ52" s="103"/>
      <c r="AR52" s="103"/>
      <c r="AS52" s="103"/>
      <c r="AT52" s="103"/>
      <c r="AU52" s="103"/>
      <c r="AV52" s="103"/>
      <c r="AW52" s="103"/>
      <c r="AX52" s="103"/>
      <c r="AY52" s="103"/>
      <c r="AZ52" s="103"/>
      <c r="BA52" s="103"/>
      <c r="BB52" s="103"/>
      <c r="BC52" s="103"/>
      <c r="BD52" s="103"/>
      <c r="BE52" s="103"/>
      <c r="BF52" s="103"/>
      <c r="BG52" s="3"/>
      <c r="BH52" s="65" t="s">
        <v>52</v>
      </c>
      <c r="BI52" s="22"/>
      <c r="BJ52" s="3"/>
      <c r="BK52" s="3"/>
      <c r="BL52" s="3"/>
      <c r="BM52" s="22" t="s">
        <v>46</v>
      </c>
      <c r="BN52" s="3"/>
      <c r="BO52" s="29"/>
      <c r="BP52" s="29"/>
      <c r="BQ52" s="29"/>
      <c r="BR52" s="29"/>
      <c r="BS52" s="6"/>
      <c r="BU52" s="77" t="s">
        <v>91</v>
      </c>
    </row>
    <row r="53" spans="9:73" ht="12.75" customHeight="1">
      <c r="I53" s="4"/>
      <c r="J53" s="103"/>
      <c r="K53" s="103"/>
      <c r="L53" s="103"/>
      <c r="M53" s="103"/>
      <c r="N53" s="103"/>
      <c r="O53" s="103"/>
      <c r="P53" s="103"/>
      <c r="Q53" s="103"/>
      <c r="R53" s="103"/>
      <c r="S53" s="103"/>
      <c r="T53" s="103"/>
      <c r="U53" s="103"/>
      <c r="V53" s="103"/>
      <c r="W53" s="103"/>
      <c r="X53" s="103"/>
      <c r="Y53" s="103"/>
      <c r="Z53" s="103"/>
      <c r="AA53" s="103"/>
      <c r="AB53" s="103"/>
      <c r="AC53" s="3"/>
      <c r="AD53" s="29"/>
      <c r="AE53" s="29"/>
      <c r="AF53" s="29"/>
      <c r="AG53" s="29"/>
      <c r="AH53" s="29"/>
      <c r="AI53" s="29"/>
      <c r="AJ53" s="29"/>
      <c r="AK53" s="29"/>
      <c r="AL53" s="29"/>
      <c r="AM53" s="29"/>
      <c r="AN53" s="29"/>
      <c r="AO53" s="3"/>
      <c r="AP53" s="103"/>
      <c r="AQ53" s="103"/>
      <c r="AR53" s="103"/>
      <c r="AS53" s="103"/>
      <c r="AT53" s="103"/>
      <c r="AU53" s="103"/>
      <c r="AV53" s="103"/>
      <c r="AW53" s="103"/>
      <c r="AX53" s="103"/>
      <c r="AY53" s="103"/>
      <c r="AZ53" s="103"/>
      <c r="BA53" s="103"/>
      <c r="BB53" s="103"/>
      <c r="BC53" s="103"/>
      <c r="BD53" s="103"/>
      <c r="BE53" s="103"/>
      <c r="BF53" s="103"/>
      <c r="BG53" s="3"/>
      <c r="BH53" s="29"/>
      <c r="BI53" s="29"/>
      <c r="BJ53" s="29"/>
      <c r="BK53" s="29"/>
      <c r="BL53" s="29"/>
      <c r="BM53" s="29"/>
      <c r="BN53" s="29"/>
      <c r="BO53" s="29"/>
      <c r="BP53" s="29"/>
      <c r="BQ53" s="29"/>
      <c r="BR53" s="29"/>
      <c r="BS53" s="6"/>
      <c r="BU53" s="77"/>
    </row>
    <row r="54" spans="9:71" ht="4.5" customHeight="1">
      <c r="I54" s="4"/>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6"/>
    </row>
    <row r="55" spans="9:73" ht="12.75" customHeight="1">
      <c r="I55" s="4"/>
      <c r="J55" s="109" t="s">
        <v>51</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4"/>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6"/>
      <c r="BU55" s="76" t="s">
        <v>92</v>
      </c>
    </row>
    <row r="56" spans="9:73" ht="12.75" customHeight="1">
      <c r="I56" s="4"/>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4"/>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6"/>
      <c r="BU56" s="76"/>
    </row>
    <row r="57" spans="9:71" ht="4.5" customHeight="1">
      <c r="I57" s="4"/>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6"/>
    </row>
    <row r="58" spans="9:73" ht="12.75" customHeight="1">
      <c r="I58" s="4"/>
      <c r="J58" s="109" t="s">
        <v>15</v>
      </c>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3"/>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6"/>
      <c r="BU58" s="77" t="s">
        <v>93</v>
      </c>
    </row>
    <row r="59" spans="9:73" ht="12.75" customHeight="1">
      <c r="I59" s="4"/>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3"/>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6"/>
      <c r="BU59" s="77"/>
    </row>
    <row r="60" spans="9:102" ht="12.75" customHeight="1">
      <c r="I60" s="4"/>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3"/>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6"/>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row>
    <row r="61" spans="9:102" ht="4.5" customHeight="1">
      <c r="I61" s="4"/>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6"/>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row>
    <row r="62" spans="9:102" ht="12.75" customHeight="1">
      <c r="I62" s="4"/>
      <c r="J62" s="109" t="s">
        <v>4</v>
      </c>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3"/>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6"/>
      <c r="BU62" s="31" t="s">
        <v>94</v>
      </c>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row>
    <row r="63" spans="9:102" ht="12.75" customHeight="1">
      <c r="I63" s="4"/>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3"/>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6"/>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row>
    <row r="64" spans="9:102" ht="4.5" customHeight="1">
      <c r="I64" s="15"/>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6"/>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row>
    <row r="65" spans="9:102" ht="12.75" customHeight="1">
      <c r="I65" s="15"/>
      <c r="J65" s="109" t="s">
        <v>88</v>
      </c>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4"/>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6"/>
      <c r="BU65" s="78" t="s">
        <v>95</v>
      </c>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row>
    <row r="66" spans="9:73" ht="12.75" customHeight="1">
      <c r="I66" s="15"/>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4"/>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6"/>
      <c r="BU66" s="78"/>
    </row>
    <row r="67" spans="9:73" ht="4.5" customHeight="1">
      <c r="I67" s="15"/>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6"/>
      <c r="BU67" s="78"/>
    </row>
    <row r="68" spans="9:117" ht="12.75" customHeight="1">
      <c r="I68" s="15"/>
      <c r="J68" s="109" t="s">
        <v>3</v>
      </c>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4"/>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6"/>
      <c r="BU68" s="78"/>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row>
    <row r="69" spans="9:117" ht="12.75" customHeight="1">
      <c r="I69" s="15"/>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4"/>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6"/>
      <c r="BU69" s="78"/>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row>
    <row r="70" spans="9:117" ht="4.5" customHeight="1">
      <c r="I70" s="15"/>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6"/>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row>
    <row r="71" spans="9:117" ht="12.75" customHeight="1">
      <c r="I71" s="15"/>
      <c r="J71" s="94" t="s">
        <v>60</v>
      </c>
      <c r="K71" s="95"/>
      <c r="L71" s="95"/>
      <c r="M71" s="95"/>
      <c r="N71" s="95"/>
      <c r="O71" s="95"/>
      <c r="P71" s="95"/>
      <c r="Q71" s="95"/>
      <c r="R71" s="95"/>
      <c r="S71" s="95"/>
      <c r="T71" s="95"/>
      <c r="U71" s="95"/>
      <c r="V71" s="96"/>
      <c r="W71" s="3"/>
      <c r="X71" s="144"/>
      <c r="Y71" s="144"/>
      <c r="Z71" s="144"/>
      <c r="AA71" s="144"/>
      <c r="AB71" s="144"/>
      <c r="AC71" s="144"/>
      <c r="AD71" s="144"/>
      <c r="AE71" s="144"/>
      <c r="AF71" s="144"/>
      <c r="AG71" s="144"/>
      <c r="AH71" s="144"/>
      <c r="AI71" s="144"/>
      <c r="AJ71" s="144"/>
      <c r="AK71" s="144"/>
      <c r="AL71" s="144"/>
      <c r="AM71" s="144"/>
      <c r="AN71" s="144"/>
      <c r="AO71" s="16"/>
      <c r="AP71" s="94" t="s">
        <v>63</v>
      </c>
      <c r="AQ71" s="95"/>
      <c r="AR71" s="95"/>
      <c r="AS71" s="95"/>
      <c r="AT71" s="95"/>
      <c r="AU71" s="95"/>
      <c r="AV71" s="95"/>
      <c r="AW71" s="95"/>
      <c r="AX71" s="95"/>
      <c r="AY71" s="95"/>
      <c r="AZ71" s="95"/>
      <c r="BA71" s="95"/>
      <c r="BB71" s="96"/>
      <c r="BC71" s="16"/>
      <c r="BD71" s="144"/>
      <c r="BE71" s="144"/>
      <c r="BF71" s="144"/>
      <c r="BG71" s="144"/>
      <c r="BH71" s="144"/>
      <c r="BI71" s="144"/>
      <c r="BJ71" s="144"/>
      <c r="BK71" s="144"/>
      <c r="BL71" s="144"/>
      <c r="BM71" s="144"/>
      <c r="BN71" s="144"/>
      <c r="BO71" s="144"/>
      <c r="BP71" s="144"/>
      <c r="BQ71" s="144"/>
      <c r="BR71" s="144"/>
      <c r="BS71" s="6"/>
      <c r="BU71" s="75" t="s">
        <v>96</v>
      </c>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row>
    <row r="72" spans="9:117" ht="12.75" customHeight="1">
      <c r="I72" s="15"/>
      <c r="J72" s="97"/>
      <c r="K72" s="98"/>
      <c r="L72" s="98"/>
      <c r="M72" s="98"/>
      <c r="N72" s="98"/>
      <c r="O72" s="98"/>
      <c r="P72" s="98"/>
      <c r="Q72" s="98"/>
      <c r="R72" s="98"/>
      <c r="S72" s="98"/>
      <c r="T72" s="98"/>
      <c r="U72" s="98"/>
      <c r="V72" s="99"/>
      <c r="W72" s="3"/>
      <c r="X72" s="144"/>
      <c r="Y72" s="144"/>
      <c r="Z72" s="144"/>
      <c r="AA72" s="144"/>
      <c r="AB72" s="144"/>
      <c r="AC72" s="144"/>
      <c r="AD72" s="144"/>
      <c r="AE72" s="144"/>
      <c r="AF72" s="144"/>
      <c r="AG72" s="144"/>
      <c r="AH72" s="144"/>
      <c r="AI72" s="144"/>
      <c r="AJ72" s="144"/>
      <c r="AK72" s="144"/>
      <c r="AL72" s="144"/>
      <c r="AM72" s="144"/>
      <c r="AN72" s="144"/>
      <c r="AO72" s="16"/>
      <c r="AP72" s="97"/>
      <c r="AQ72" s="98"/>
      <c r="AR72" s="98"/>
      <c r="AS72" s="98"/>
      <c r="AT72" s="98"/>
      <c r="AU72" s="98"/>
      <c r="AV72" s="98"/>
      <c r="AW72" s="98"/>
      <c r="AX72" s="98"/>
      <c r="AY72" s="98"/>
      <c r="AZ72" s="98"/>
      <c r="BA72" s="98"/>
      <c r="BB72" s="99"/>
      <c r="BC72" s="16"/>
      <c r="BD72" s="144"/>
      <c r="BE72" s="144"/>
      <c r="BF72" s="144"/>
      <c r="BG72" s="144"/>
      <c r="BH72" s="144"/>
      <c r="BI72" s="144"/>
      <c r="BJ72" s="144"/>
      <c r="BK72" s="144"/>
      <c r="BL72" s="144"/>
      <c r="BM72" s="144"/>
      <c r="BN72" s="144"/>
      <c r="BO72" s="144"/>
      <c r="BP72" s="144"/>
      <c r="BQ72" s="144"/>
      <c r="BR72" s="144"/>
      <c r="BS72" s="6"/>
      <c r="BU72" s="75"/>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row>
    <row r="73" spans="9:117" ht="4.5" customHeight="1">
      <c r="I73" s="15"/>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16"/>
      <c r="BD73" s="3"/>
      <c r="BE73" s="3"/>
      <c r="BF73" s="3"/>
      <c r="BG73" s="3"/>
      <c r="BH73" s="3"/>
      <c r="BI73" s="3"/>
      <c r="BJ73" s="3"/>
      <c r="BK73" s="3"/>
      <c r="BL73" s="3"/>
      <c r="BM73" s="3"/>
      <c r="BN73" s="3"/>
      <c r="BO73" s="3"/>
      <c r="BP73" s="3"/>
      <c r="BQ73" s="3"/>
      <c r="BR73" s="3"/>
      <c r="BS73" s="6"/>
      <c r="BU73" s="75"/>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row>
    <row r="74" spans="9:117" ht="12.75" customHeight="1">
      <c r="I74" s="4"/>
      <c r="J74" s="94" t="s">
        <v>61</v>
      </c>
      <c r="K74" s="95"/>
      <c r="L74" s="95"/>
      <c r="M74" s="95"/>
      <c r="N74" s="95"/>
      <c r="O74" s="95"/>
      <c r="P74" s="95"/>
      <c r="Q74" s="95"/>
      <c r="R74" s="95"/>
      <c r="S74" s="95"/>
      <c r="T74" s="95"/>
      <c r="U74" s="95"/>
      <c r="V74" s="96"/>
      <c r="W74" s="3"/>
      <c r="X74" s="144"/>
      <c r="Y74" s="144"/>
      <c r="Z74" s="144"/>
      <c r="AA74" s="144"/>
      <c r="AB74" s="144"/>
      <c r="AC74" s="144"/>
      <c r="AD74" s="144"/>
      <c r="AE74" s="144"/>
      <c r="AF74" s="144"/>
      <c r="AG74" s="144"/>
      <c r="AH74" s="144"/>
      <c r="AI74" s="144"/>
      <c r="AJ74" s="144"/>
      <c r="AK74" s="144"/>
      <c r="AL74" s="144"/>
      <c r="AM74" s="144"/>
      <c r="AN74" s="144"/>
      <c r="AO74" s="16"/>
      <c r="AP74" s="94" t="s">
        <v>64</v>
      </c>
      <c r="AQ74" s="95"/>
      <c r="AR74" s="95"/>
      <c r="AS74" s="95"/>
      <c r="AT74" s="95"/>
      <c r="AU74" s="95"/>
      <c r="AV74" s="95"/>
      <c r="AW74" s="95"/>
      <c r="AX74" s="95"/>
      <c r="AY74" s="95"/>
      <c r="AZ74" s="95"/>
      <c r="BA74" s="95"/>
      <c r="BB74" s="96"/>
      <c r="BC74" s="16"/>
      <c r="BD74" s="144"/>
      <c r="BE74" s="144"/>
      <c r="BF74" s="144"/>
      <c r="BG74" s="144"/>
      <c r="BH74" s="144"/>
      <c r="BI74" s="144"/>
      <c r="BJ74" s="144"/>
      <c r="BK74" s="144"/>
      <c r="BL74" s="144"/>
      <c r="BM74" s="144"/>
      <c r="BN74" s="144"/>
      <c r="BO74" s="144"/>
      <c r="BP74" s="144"/>
      <c r="BQ74" s="144"/>
      <c r="BR74" s="144"/>
      <c r="BS74" s="6"/>
      <c r="BU74" s="75"/>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row>
    <row r="75" spans="9:117" ht="12.75" customHeight="1">
      <c r="I75" s="4"/>
      <c r="J75" s="97"/>
      <c r="K75" s="98"/>
      <c r="L75" s="98"/>
      <c r="M75" s="98"/>
      <c r="N75" s="98"/>
      <c r="O75" s="98"/>
      <c r="P75" s="98"/>
      <c r="Q75" s="98"/>
      <c r="R75" s="98"/>
      <c r="S75" s="98"/>
      <c r="T75" s="98"/>
      <c r="U75" s="98"/>
      <c r="V75" s="99"/>
      <c r="W75" s="3"/>
      <c r="X75" s="144"/>
      <c r="Y75" s="144"/>
      <c r="Z75" s="144"/>
      <c r="AA75" s="144"/>
      <c r="AB75" s="144"/>
      <c r="AC75" s="144"/>
      <c r="AD75" s="144"/>
      <c r="AE75" s="144"/>
      <c r="AF75" s="144"/>
      <c r="AG75" s="144"/>
      <c r="AH75" s="144"/>
      <c r="AI75" s="144"/>
      <c r="AJ75" s="144"/>
      <c r="AK75" s="144"/>
      <c r="AL75" s="144"/>
      <c r="AM75" s="144"/>
      <c r="AN75" s="144"/>
      <c r="AO75" s="16"/>
      <c r="AP75" s="97"/>
      <c r="AQ75" s="98"/>
      <c r="AR75" s="98"/>
      <c r="AS75" s="98"/>
      <c r="AT75" s="98"/>
      <c r="AU75" s="98"/>
      <c r="AV75" s="98"/>
      <c r="AW75" s="98"/>
      <c r="AX75" s="98"/>
      <c r="AY75" s="98"/>
      <c r="AZ75" s="98"/>
      <c r="BA75" s="98"/>
      <c r="BB75" s="99"/>
      <c r="BC75" s="16"/>
      <c r="BD75" s="144"/>
      <c r="BE75" s="144"/>
      <c r="BF75" s="144"/>
      <c r="BG75" s="144"/>
      <c r="BH75" s="144"/>
      <c r="BI75" s="144"/>
      <c r="BJ75" s="144"/>
      <c r="BK75" s="144"/>
      <c r="BL75" s="144"/>
      <c r="BM75" s="144"/>
      <c r="BN75" s="144"/>
      <c r="BO75" s="144"/>
      <c r="BP75" s="144"/>
      <c r="BQ75" s="144"/>
      <c r="BR75" s="144"/>
      <c r="BS75" s="6"/>
      <c r="BU75" s="75"/>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row>
    <row r="76" spans="9:117" ht="4.5" customHeight="1">
      <c r="I76" s="4"/>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16"/>
      <c r="BD76" s="3"/>
      <c r="BE76" s="3"/>
      <c r="BF76" s="3"/>
      <c r="BG76" s="3"/>
      <c r="BH76" s="3"/>
      <c r="BI76" s="3"/>
      <c r="BJ76" s="3"/>
      <c r="BK76" s="3"/>
      <c r="BL76" s="3"/>
      <c r="BM76" s="3"/>
      <c r="BN76" s="3"/>
      <c r="BO76" s="3"/>
      <c r="BP76" s="3"/>
      <c r="BQ76" s="3"/>
      <c r="BR76" s="3"/>
      <c r="BS76" s="6"/>
      <c r="BU76" s="75"/>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row>
    <row r="77" spans="9:117" ht="12.75" customHeight="1">
      <c r="I77" s="15"/>
      <c r="J77" s="94" t="s">
        <v>62</v>
      </c>
      <c r="K77" s="95"/>
      <c r="L77" s="95"/>
      <c r="M77" s="95"/>
      <c r="N77" s="95"/>
      <c r="O77" s="95"/>
      <c r="P77" s="95"/>
      <c r="Q77" s="95"/>
      <c r="R77" s="95"/>
      <c r="S77" s="95"/>
      <c r="T77" s="95"/>
      <c r="U77" s="95"/>
      <c r="V77" s="96"/>
      <c r="W77" s="3"/>
      <c r="X77" s="144"/>
      <c r="Y77" s="144"/>
      <c r="Z77" s="144"/>
      <c r="AA77" s="144"/>
      <c r="AB77" s="144"/>
      <c r="AC77" s="144"/>
      <c r="AD77" s="144"/>
      <c r="AE77" s="144"/>
      <c r="AF77" s="144"/>
      <c r="AG77" s="144"/>
      <c r="AH77" s="144"/>
      <c r="AI77" s="144"/>
      <c r="AJ77" s="144"/>
      <c r="AK77" s="144"/>
      <c r="AL77" s="144"/>
      <c r="AM77" s="144"/>
      <c r="AN77" s="144"/>
      <c r="AO77" s="16"/>
      <c r="AP77" s="94" t="s">
        <v>44</v>
      </c>
      <c r="AQ77" s="95"/>
      <c r="AR77" s="95"/>
      <c r="AS77" s="95"/>
      <c r="AT77" s="95"/>
      <c r="AU77" s="95"/>
      <c r="AV77" s="95"/>
      <c r="AW77" s="95"/>
      <c r="AX77" s="95"/>
      <c r="AY77" s="95"/>
      <c r="AZ77" s="95"/>
      <c r="BA77" s="95"/>
      <c r="BB77" s="96"/>
      <c r="BC77" s="16"/>
      <c r="BD77" s="144"/>
      <c r="BE77" s="144"/>
      <c r="BF77" s="144"/>
      <c r="BG77" s="144"/>
      <c r="BH77" s="144"/>
      <c r="BI77" s="144"/>
      <c r="BJ77" s="144"/>
      <c r="BK77" s="144"/>
      <c r="BL77" s="144"/>
      <c r="BM77" s="144"/>
      <c r="BN77" s="144"/>
      <c r="BO77" s="144"/>
      <c r="BP77" s="144"/>
      <c r="BQ77" s="144"/>
      <c r="BR77" s="144"/>
      <c r="BS77" s="6"/>
      <c r="BU77" s="75"/>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row>
    <row r="78" spans="9:117" ht="12.75" customHeight="1">
      <c r="I78" s="15"/>
      <c r="J78" s="97"/>
      <c r="K78" s="98"/>
      <c r="L78" s="98"/>
      <c r="M78" s="98"/>
      <c r="N78" s="98"/>
      <c r="O78" s="98"/>
      <c r="P78" s="98"/>
      <c r="Q78" s="98"/>
      <c r="R78" s="98"/>
      <c r="S78" s="98"/>
      <c r="T78" s="98"/>
      <c r="U78" s="98"/>
      <c r="V78" s="99"/>
      <c r="W78" s="3"/>
      <c r="X78" s="144"/>
      <c r="Y78" s="144"/>
      <c r="Z78" s="144"/>
      <c r="AA78" s="144"/>
      <c r="AB78" s="144"/>
      <c r="AC78" s="144"/>
      <c r="AD78" s="144"/>
      <c r="AE78" s="144"/>
      <c r="AF78" s="144"/>
      <c r="AG78" s="144"/>
      <c r="AH78" s="144"/>
      <c r="AI78" s="144"/>
      <c r="AJ78" s="144"/>
      <c r="AK78" s="144"/>
      <c r="AL78" s="144"/>
      <c r="AM78" s="144"/>
      <c r="AN78" s="144"/>
      <c r="AO78" s="16"/>
      <c r="AP78" s="97"/>
      <c r="AQ78" s="98"/>
      <c r="AR78" s="98"/>
      <c r="AS78" s="98"/>
      <c r="AT78" s="98"/>
      <c r="AU78" s="98"/>
      <c r="AV78" s="98"/>
      <c r="AW78" s="98"/>
      <c r="AX78" s="98"/>
      <c r="AY78" s="98"/>
      <c r="AZ78" s="98"/>
      <c r="BA78" s="98"/>
      <c r="BB78" s="99"/>
      <c r="BC78" s="16"/>
      <c r="BD78" s="144"/>
      <c r="BE78" s="144"/>
      <c r="BF78" s="144"/>
      <c r="BG78" s="144"/>
      <c r="BH78" s="144"/>
      <c r="BI78" s="144"/>
      <c r="BJ78" s="144"/>
      <c r="BK78" s="144"/>
      <c r="BL78" s="144"/>
      <c r="BM78" s="144"/>
      <c r="BN78" s="144"/>
      <c r="BO78" s="144"/>
      <c r="BP78" s="144"/>
      <c r="BQ78" s="144"/>
      <c r="BR78" s="144"/>
      <c r="BS78" s="6"/>
      <c r="BU78" s="75"/>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row>
    <row r="79" spans="9:117" ht="4.5" customHeight="1" thickBot="1">
      <c r="I79" s="17"/>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2"/>
      <c r="BU79" s="75"/>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row>
    <row r="80" spans="9:117" ht="4.5" customHeight="1" thickBot="1">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U80" s="3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row>
    <row r="81" spans="9:117" ht="19.5" customHeight="1" thickBot="1">
      <c r="I81" s="146" t="s">
        <v>7</v>
      </c>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46"/>
      <c r="BG81" s="146"/>
      <c r="BH81" s="146"/>
      <c r="BI81" s="146"/>
      <c r="BJ81" s="146"/>
      <c r="BK81" s="146"/>
      <c r="BL81" s="146"/>
      <c r="BM81" s="146"/>
      <c r="BN81" s="146"/>
      <c r="BO81" s="146"/>
      <c r="BP81" s="146"/>
      <c r="BQ81" s="146"/>
      <c r="BR81" s="146"/>
      <c r="BS81" s="146"/>
      <c r="BU81" s="3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row>
    <row r="82" spans="9:117" ht="4.5" customHeight="1">
      <c r="I82" s="4"/>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3"/>
      <c r="BI82" s="3"/>
      <c r="BJ82" s="3"/>
      <c r="BK82" s="3"/>
      <c r="BL82" s="3"/>
      <c r="BM82" s="3"/>
      <c r="BN82" s="3"/>
      <c r="BO82" s="3"/>
      <c r="BP82" s="3"/>
      <c r="BQ82" s="3"/>
      <c r="BR82" s="3"/>
      <c r="BS82" s="6"/>
      <c r="BU82" s="3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row>
    <row r="83" spans="9:117" ht="12.75" customHeight="1">
      <c r="I83" s="4"/>
      <c r="J83" s="103" t="s">
        <v>54</v>
      </c>
      <c r="K83" s="103"/>
      <c r="L83" s="103"/>
      <c r="M83" s="103"/>
      <c r="N83" s="103"/>
      <c r="O83" s="103"/>
      <c r="P83" s="103"/>
      <c r="Q83" s="103"/>
      <c r="R83" s="103"/>
      <c r="S83" s="103"/>
      <c r="T83" s="103"/>
      <c r="U83" s="103"/>
      <c r="V83" s="103"/>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6"/>
      <c r="BU83" s="75" t="s">
        <v>97</v>
      </c>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row>
    <row r="84" spans="9:73" ht="12.75" customHeight="1">
      <c r="I84" s="4"/>
      <c r="J84" s="103"/>
      <c r="K84" s="103"/>
      <c r="L84" s="103"/>
      <c r="M84" s="103"/>
      <c r="N84" s="103"/>
      <c r="O84" s="103"/>
      <c r="P84" s="103"/>
      <c r="Q84" s="103"/>
      <c r="R84" s="103"/>
      <c r="S84" s="103"/>
      <c r="T84" s="103"/>
      <c r="U84" s="103"/>
      <c r="V84" s="103"/>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6"/>
      <c r="BU84" s="75"/>
    </row>
    <row r="85" spans="9:71" ht="4.5" customHeight="1">
      <c r="I85" s="4"/>
      <c r="J85" s="5"/>
      <c r="K85" s="5"/>
      <c r="L85" s="5"/>
      <c r="M85" s="5"/>
      <c r="N85" s="5"/>
      <c r="O85" s="5"/>
      <c r="P85" s="5"/>
      <c r="Q85" s="5"/>
      <c r="R85" s="5"/>
      <c r="S85" s="5"/>
      <c r="T85" s="5"/>
      <c r="U85" s="5"/>
      <c r="V85" s="3"/>
      <c r="X85" s="3"/>
      <c r="Y85" s="3"/>
      <c r="Z85" s="3"/>
      <c r="AA85" s="3"/>
      <c r="AB85" s="3"/>
      <c r="AC85" s="3"/>
      <c r="AD85" s="3"/>
      <c r="AE85" s="3"/>
      <c r="AF85" s="3"/>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6"/>
    </row>
    <row r="86" spans="9:73" ht="12.75" customHeight="1">
      <c r="I86" s="4"/>
      <c r="J86" s="103" t="s">
        <v>30</v>
      </c>
      <c r="K86" s="103"/>
      <c r="L86" s="103"/>
      <c r="M86" s="103"/>
      <c r="N86" s="103"/>
      <c r="O86" s="103"/>
      <c r="P86" s="103"/>
      <c r="Q86" s="103"/>
      <c r="R86" s="103"/>
      <c r="S86" s="103"/>
      <c r="T86" s="103"/>
      <c r="U86" s="103"/>
      <c r="V86" s="103"/>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6"/>
      <c r="BU86" s="75" t="s">
        <v>98</v>
      </c>
    </row>
    <row r="87" spans="9:73" ht="12.75" customHeight="1">
      <c r="I87" s="4"/>
      <c r="J87" s="103"/>
      <c r="K87" s="103"/>
      <c r="L87" s="103"/>
      <c r="M87" s="103"/>
      <c r="N87" s="103"/>
      <c r="O87" s="103"/>
      <c r="P87" s="103"/>
      <c r="Q87" s="103"/>
      <c r="R87" s="103"/>
      <c r="S87" s="103"/>
      <c r="T87" s="103"/>
      <c r="U87" s="103"/>
      <c r="V87" s="103"/>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6"/>
      <c r="BU87" s="75"/>
    </row>
    <row r="88" spans="9:71" ht="4.5" customHeight="1">
      <c r="I88" s="4"/>
      <c r="J88" s="5"/>
      <c r="K88" s="5"/>
      <c r="L88" s="5"/>
      <c r="M88" s="5"/>
      <c r="N88" s="5"/>
      <c r="O88" s="5"/>
      <c r="P88" s="5"/>
      <c r="Q88" s="5"/>
      <c r="R88" s="5"/>
      <c r="S88" s="5"/>
      <c r="T88" s="5"/>
      <c r="U88" s="5"/>
      <c r="X88" s="3"/>
      <c r="Y88" s="3"/>
      <c r="Z88" s="3"/>
      <c r="AA88" s="3"/>
      <c r="AB88" s="3"/>
      <c r="AC88" s="3"/>
      <c r="AD88" s="3"/>
      <c r="AE88" s="3"/>
      <c r="AF88" s="3"/>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6"/>
    </row>
    <row r="89" spans="9:73" ht="12.75" customHeight="1">
      <c r="I89" s="4"/>
      <c r="J89" s="103" t="s">
        <v>31</v>
      </c>
      <c r="K89" s="103"/>
      <c r="L89" s="103"/>
      <c r="M89" s="103"/>
      <c r="N89" s="103"/>
      <c r="O89" s="103"/>
      <c r="P89" s="103"/>
      <c r="Q89" s="103"/>
      <c r="R89" s="103"/>
      <c r="S89" s="103"/>
      <c r="T89" s="103"/>
      <c r="U89" s="103"/>
      <c r="V89" s="103"/>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6"/>
      <c r="BU89" s="75" t="s">
        <v>99</v>
      </c>
    </row>
    <row r="90" spans="9:73" ht="12.75" customHeight="1">
      <c r="I90" s="4"/>
      <c r="J90" s="103"/>
      <c r="K90" s="103"/>
      <c r="L90" s="103"/>
      <c r="M90" s="103"/>
      <c r="N90" s="103"/>
      <c r="O90" s="103"/>
      <c r="P90" s="103"/>
      <c r="Q90" s="103"/>
      <c r="R90" s="103"/>
      <c r="S90" s="103"/>
      <c r="T90" s="103"/>
      <c r="U90" s="103"/>
      <c r="V90" s="103"/>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6"/>
      <c r="BU90" s="75"/>
    </row>
    <row r="91" spans="9:71" ht="4.5" customHeight="1">
      <c r="I91" s="4"/>
      <c r="J91" s="5"/>
      <c r="K91" s="5"/>
      <c r="L91" s="5"/>
      <c r="M91" s="5"/>
      <c r="N91" s="5"/>
      <c r="O91" s="5"/>
      <c r="P91" s="5"/>
      <c r="Q91" s="5"/>
      <c r="R91" s="5"/>
      <c r="S91" s="5"/>
      <c r="T91" s="5"/>
      <c r="U91" s="5"/>
      <c r="X91" s="3"/>
      <c r="Y91" s="3"/>
      <c r="Z91" s="3"/>
      <c r="AA91" s="3"/>
      <c r="AB91" s="3"/>
      <c r="AC91" s="3"/>
      <c r="AD91" s="3"/>
      <c r="AE91" s="3"/>
      <c r="AF91" s="3"/>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6"/>
    </row>
    <row r="92" spans="9:73" ht="12.75" customHeight="1">
      <c r="I92" s="4"/>
      <c r="J92" s="103" t="s">
        <v>32</v>
      </c>
      <c r="K92" s="103"/>
      <c r="L92" s="103"/>
      <c r="M92" s="103"/>
      <c r="N92" s="103"/>
      <c r="O92" s="103"/>
      <c r="P92" s="103"/>
      <c r="Q92" s="103"/>
      <c r="R92" s="103"/>
      <c r="S92" s="103"/>
      <c r="T92" s="103"/>
      <c r="U92" s="103"/>
      <c r="V92" s="103"/>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6"/>
      <c r="BU92" s="75" t="s">
        <v>100</v>
      </c>
    </row>
    <row r="93" spans="9:73" ht="12.75" customHeight="1">
      <c r="I93" s="4"/>
      <c r="J93" s="103"/>
      <c r="K93" s="103"/>
      <c r="L93" s="103"/>
      <c r="M93" s="103"/>
      <c r="N93" s="103"/>
      <c r="O93" s="103"/>
      <c r="P93" s="103"/>
      <c r="Q93" s="103"/>
      <c r="R93" s="103"/>
      <c r="S93" s="103"/>
      <c r="T93" s="103"/>
      <c r="U93" s="103"/>
      <c r="V93" s="103"/>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6"/>
      <c r="BU93" s="75"/>
    </row>
    <row r="94" spans="9:71" ht="4.5" customHeight="1">
      <c r="I94" s="4"/>
      <c r="J94" s="5"/>
      <c r="K94" s="5"/>
      <c r="L94" s="5"/>
      <c r="M94" s="5"/>
      <c r="N94" s="5"/>
      <c r="O94" s="5"/>
      <c r="P94" s="5"/>
      <c r="Q94" s="5"/>
      <c r="R94" s="5"/>
      <c r="S94" s="5"/>
      <c r="T94" s="5"/>
      <c r="U94" s="5"/>
      <c r="BS94" s="6"/>
    </row>
    <row r="95" spans="9:73" ht="12.75" customHeight="1">
      <c r="I95" s="4"/>
      <c r="J95" s="103" t="s">
        <v>145</v>
      </c>
      <c r="K95" s="103"/>
      <c r="L95" s="103"/>
      <c r="M95" s="103"/>
      <c r="N95" s="103"/>
      <c r="O95" s="103"/>
      <c r="P95" s="103"/>
      <c r="Q95" s="103"/>
      <c r="R95" s="103"/>
      <c r="S95" s="103"/>
      <c r="T95" s="103"/>
      <c r="U95" s="103"/>
      <c r="V95" s="103"/>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6"/>
      <c r="BU95" s="75" t="s">
        <v>146</v>
      </c>
    </row>
    <row r="96" spans="9:73" ht="12.75" customHeight="1">
      <c r="I96" s="4"/>
      <c r="J96" s="103"/>
      <c r="K96" s="103"/>
      <c r="L96" s="103"/>
      <c r="M96" s="103"/>
      <c r="N96" s="103"/>
      <c r="O96" s="103"/>
      <c r="P96" s="103"/>
      <c r="Q96" s="103"/>
      <c r="R96" s="103"/>
      <c r="S96" s="103"/>
      <c r="T96" s="103"/>
      <c r="U96" s="103"/>
      <c r="V96" s="103"/>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6"/>
      <c r="BU96" s="75"/>
    </row>
    <row r="97" spans="9:71" ht="4.5" customHeight="1">
      <c r="I97" s="4"/>
      <c r="J97" s="5"/>
      <c r="K97" s="5"/>
      <c r="L97" s="5"/>
      <c r="M97" s="5"/>
      <c r="N97" s="5"/>
      <c r="O97" s="5"/>
      <c r="P97" s="5"/>
      <c r="Q97" s="5"/>
      <c r="R97" s="5"/>
      <c r="S97" s="5"/>
      <c r="T97" s="5"/>
      <c r="U97" s="5"/>
      <c r="BS97" s="6"/>
    </row>
    <row r="98" spans="9:73" ht="12.75" customHeight="1">
      <c r="I98" s="18"/>
      <c r="J98" s="103" t="s">
        <v>33</v>
      </c>
      <c r="K98" s="103"/>
      <c r="L98" s="103"/>
      <c r="M98" s="103"/>
      <c r="N98" s="103"/>
      <c r="O98" s="103"/>
      <c r="P98" s="103"/>
      <c r="Q98" s="103"/>
      <c r="R98" s="103"/>
      <c r="S98" s="103"/>
      <c r="T98" s="103"/>
      <c r="U98" s="103"/>
      <c r="V98" s="103"/>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6"/>
      <c r="BU98" s="75" t="s">
        <v>126</v>
      </c>
    </row>
    <row r="99" spans="9:73" ht="12.75" customHeight="1">
      <c r="I99" s="4"/>
      <c r="J99" s="103"/>
      <c r="K99" s="103"/>
      <c r="L99" s="103"/>
      <c r="M99" s="103"/>
      <c r="N99" s="103"/>
      <c r="O99" s="103"/>
      <c r="P99" s="103"/>
      <c r="Q99" s="103"/>
      <c r="R99" s="103"/>
      <c r="S99" s="103"/>
      <c r="T99" s="103"/>
      <c r="U99" s="103"/>
      <c r="V99" s="103"/>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6"/>
      <c r="BU99" s="75"/>
    </row>
    <row r="100" spans="9:71" ht="4.5" customHeight="1">
      <c r="I100" s="4"/>
      <c r="J100" s="19"/>
      <c r="K100" s="19"/>
      <c r="L100" s="19"/>
      <c r="M100" s="19"/>
      <c r="N100" s="19"/>
      <c r="O100" s="19"/>
      <c r="P100" s="19"/>
      <c r="Q100" s="19"/>
      <c r="R100" s="19"/>
      <c r="S100" s="19"/>
      <c r="T100" s="19"/>
      <c r="U100" s="19"/>
      <c r="X100" s="3"/>
      <c r="Y100" s="3"/>
      <c r="Z100" s="3"/>
      <c r="AA100" s="3"/>
      <c r="AB100" s="3"/>
      <c r="AC100" s="3"/>
      <c r="AD100" s="3"/>
      <c r="AE100" s="3"/>
      <c r="AF100" s="3"/>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6"/>
    </row>
    <row r="101" spans="9:73" ht="12.75" customHeight="1">
      <c r="I101" s="4"/>
      <c r="J101" s="103" t="s">
        <v>34</v>
      </c>
      <c r="K101" s="103"/>
      <c r="L101" s="103"/>
      <c r="M101" s="103"/>
      <c r="N101" s="103"/>
      <c r="O101" s="103"/>
      <c r="P101" s="103"/>
      <c r="Q101" s="103"/>
      <c r="R101" s="103"/>
      <c r="S101" s="103"/>
      <c r="T101" s="103"/>
      <c r="U101" s="103"/>
      <c r="V101" s="103"/>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6"/>
      <c r="BU101" s="75" t="s">
        <v>127</v>
      </c>
    </row>
    <row r="102" spans="9:73" ht="12.75" customHeight="1">
      <c r="I102" s="4"/>
      <c r="J102" s="103"/>
      <c r="K102" s="103"/>
      <c r="L102" s="103"/>
      <c r="M102" s="103"/>
      <c r="N102" s="103"/>
      <c r="O102" s="103"/>
      <c r="P102" s="103"/>
      <c r="Q102" s="103"/>
      <c r="R102" s="103"/>
      <c r="S102" s="103"/>
      <c r="T102" s="103"/>
      <c r="U102" s="103"/>
      <c r="V102" s="103"/>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4"/>
      <c r="BR102" s="144"/>
      <c r="BS102" s="6"/>
      <c r="BU102" s="75"/>
    </row>
    <row r="103" spans="9:71" ht="4.5" customHeight="1" thickBot="1">
      <c r="I103" s="17"/>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2"/>
    </row>
    <row r="104" spans="9:71" ht="4.5" customHeight="1">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row>
    <row r="105" spans="9:71" ht="4.5" customHeight="1" thickBot="1">
      <c r="I105" s="3"/>
      <c r="J105" s="3"/>
      <c r="K105" s="3"/>
      <c r="L105" s="3"/>
      <c r="M105" s="3"/>
      <c r="N105" s="3"/>
      <c r="O105" s="3"/>
      <c r="P105" s="3"/>
      <c r="Q105" s="3"/>
      <c r="R105" s="3"/>
      <c r="S105" s="3"/>
      <c r="T105" s="3"/>
      <c r="U105" s="3"/>
      <c r="V105" s="3"/>
      <c r="W105" s="3"/>
      <c r="X105" s="3"/>
      <c r="Y105" s="3"/>
      <c r="Z105" s="3"/>
      <c r="AA105" s="3"/>
      <c r="AB105" s="3"/>
      <c r="AC105" s="3"/>
      <c r="AD105" s="3"/>
      <c r="AE105" s="3"/>
      <c r="AO105" s="3"/>
      <c r="BM105" s="3"/>
      <c r="BN105" s="3"/>
      <c r="BO105" s="3"/>
      <c r="BP105" s="3"/>
      <c r="BQ105" s="3"/>
      <c r="BR105" s="3"/>
      <c r="BS105" s="3"/>
    </row>
    <row r="106" spans="9:73" ht="19.5" customHeight="1" thickBot="1">
      <c r="I106" s="146" t="s">
        <v>8</v>
      </c>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U106" s="35"/>
    </row>
    <row r="107" spans="9:73" ht="4.5" customHeight="1">
      <c r="I107" s="4"/>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3"/>
      <c r="BI107" s="3"/>
      <c r="BJ107" s="3"/>
      <c r="BK107" s="3"/>
      <c r="BL107" s="3"/>
      <c r="BM107" s="3"/>
      <c r="BN107" s="3"/>
      <c r="BO107" s="3"/>
      <c r="BP107" s="3"/>
      <c r="BQ107" s="3"/>
      <c r="BR107" s="3"/>
      <c r="BS107" s="6"/>
      <c r="BU107" s="35"/>
    </row>
    <row r="108" spans="9:73" ht="15" customHeight="1">
      <c r="I108" s="4"/>
      <c r="J108" s="109" t="s">
        <v>35</v>
      </c>
      <c r="K108" s="109"/>
      <c r="L108" s="109"/>
      <c r="M108" s="109"/>
      <c r="N108" s="109"/>
      <c r="O108" s="109"/>
      <c r="P108" s="109"/>
      <c r="Q108" s="109"/>
      <c r="R108" s="109"/>
      <c r="S108" s="109"/>
      <c r="T108" s="109"/>
      <c r="U108" s="109"/>
      <c r="V108" s="109"/>
      <c r="W108" s="109"/>
      <c r="X108" s="109"/>
      <c r="Y108" s="109"/>
      <c r="Z108" s="109"/>
      <c r="AA108" s="5"/>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6"/>
      <c r="BU108" s="35" t="s">
        <v>101</v>
      </c>
    </row>
    <row r="109" spans="9:73" ht="4.5" customHeight="1">
      <c r="I109" s="4"/>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3"/>
      <c r="BI109" s="3"/>
      <c r="BJ109" s="3"/>
      <c r="BK109" s="3"/>
      <c r="BL109" s="3"/>
      <c r="BM109" s="3"/>
      <c r="BN109" s="3"/>
      <c r="BO109" s="3"/>
      <c r="BP109" s="3"/>
      <c r="BQ109" s="3"/>
      <c r="BR109" s="3"/>
      <c r="BS109" s="6"/>
      <c r="BU109" s="35"/>
    </row>
    <row r="110" spans="9:73" ht="15" customHeight="1">
      <c r="I110" s="4"/>
      <c r="J110" s="109" t="s">
        <v>39</v>
      </c>
      <c r="K110" s="109"/>
      <c r="L110" s="109"/>
      <c r="M110" s="109"/>
      <c r="N110" s="109"/>
      <c r="O110" s="109"/>
      <c r="P110" s="109"/>
      <c r="Q110" s="109"/>
      <c r="R110" s="109"/>
      <c r="S110" s="109"/>
      <c r="T110" s="109"/>
      <c r="U110" s="109"/>
      <c r="V110" s="109"/>
      <c r="W110" s="109"/>
      <c r="X110" s="109"/>
      <c r="Y110" s="109"/>
      <c r="Z110" s="109"/>
      <c r="AA110" s="5"/>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c r="BS110" s="6"/>
      <c r="BU110" s="75" t="s">
        <v>102</v>
      </c>
    </row>
    <row r="111" spans="9:73" ht="4.5" customHeight="1">
      <c r="I111" s="4"/>
      <c r="J111" s="5"/>
      <c r="K111" s="5"/>
      <c r="L111" s="5"/>
      <c r="M111" s="5"/>
      <c r="N111" s="5"/>
      <c r="O111" s="5"/>
      <c r="P111" s="5"/>
      <c r="Q111" s="5"/>
      <c r="R111" s="5"/>
      <c r="S111" s="5"/>
      <c r="T111" s="5"/>
      <c r="U111" s="5"/>
      <c r="V111" s="5"/>
      <c r="W111" s="5"/>
      <c r="X111" s="5"/>
      <c r="Y111" s="5"/>
      <c r="Z111" s="5"/>
      <c r="AA111" s="5"/>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1"/>
      <c r="BI111" s="21"/>
      <c r="BJ111" s="21"/>
      <c r="BK111" s="21"/>
      <c r="BL111" s="21"/>
      <c r="BM111" s="21"/>
      <c r="BN111" s="21"/>
      <c r="BO111" s="21"/>
      <c r="BP111" s="21"/>
      <c r="BQ111" s="21"/>
      <c r="BR111" s="21"/>
      <c r="BS111" s="6"/>
      <c r="BU111" s="75"/>
    </row>
    <row r="112" spans="9:73" ht="15" customHeight="1">
      <c r="I112" s="4"/>
      <c r="J112" s="109" t="s">
        <v>53</v>
      </c>
      <c r="K112" s="109"/>
      <c r="L112" s="109"/>
      <c r="M112" s="109"/>
      <c r="N112" s="109"/>
      <c r="O112" s="109"/>
      <c r="P112" s="109"/>
      <c r="Q112" s="109"/>
      <c r="R112" s="109"/>
      <c r="S112" s="109"/>
      <c r="T112" s="109"/>
      <c r="U112" s="109"/>
      <c r="V112" s="109"/>
      <c r="W112" s="109"/>
      <c r="X112" s="109"/>
      <c r="Y112" s="109"/>
      <c r="Z112" s="109"/>
      <c r="AA112" s="3"/>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34"/>
      <c r="BI112" s="134"/>
      <c r="BJ112" s="134"/>
      <c r="BK112" s="134"/>
      <c r="BL112" s="134"/>
      <c r="BM112" s="134"/>
      <c r="BN112" s="134"/>
      <c r="BO112" s="134"/>
      <c r="BP112" s="134"/>
      <c r="BQ112" s="134"/>
      <c r="BR112" s="134"/>
      <c r="BS112" s="6"/>
      <c r="BU112" s="75" t="s">
        <v>103</v>
      </c>
    </row>
    <row r="113" spans="9:73" ht="4.5" customHeight="1">
      <c r="I113" s="4"/>
      <c r="J113" s="5"/>
      <c r="K113" s="5"/>
      <c r="L113" s="5"/>
      <c r="M113" s="5"/>
      <c r="N113" s="5"/>
      <c r="O113" s="5"/>
      <c r="P113" s="5"/>
      <c r="Q113" s="5"/>
      <c r="R113" s="5"/>
      <c r="S113" s="5"/>
      <c r="T113" s="5"/>
      <c r="U113" s="5"/>
      <c r="V113" s="5"/>
      <c r="W113" s="5"/>
      <c r="X113" s="5"/>
      <c r="Y113" s="5"/>
      <c r="Z113" s="5"/>
      <c r="AA113" s="5"/>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1"/>
      <c r="BI113" s="21"/>
      <c r="BJ113" s="21"/>
      <c r="BK113" s="21"/>
      <c r="BL113" s="21"/>
      <c r="BM113" s="21"/>
      <c r="BN113" s="21"/>
      <c r="BO113" s="21"/>
      <c r="BP113" s="21"/>
      <c r="BQ113" s="21"/>
      <c r="BR113" s="21"/>
      <c r="BS113" s="6"/>
      <c r="BU113" s="75"/>
    </row>
    <row r="114" spans="9:73" ht="15" customHeight="1">
      <c r="I114" s="4"/>
      <c r="J114" s="109" t="s">
        <v>59</v>
      </c>
      <c r="K114" s="109"/>
      <c r="L114" s="109"/>
      <c r="M114" s="109"/>
      <c r="N114" s="109"/>
      <c r="O114" s="109"/>
      <c r="P114" s="109"/>
      <c r="Q114" s="109"/>
      <c r="R114" s="109"/>
      <c r="S114" s="109"/>
      <c r="T114" s="109"/>
      <c r="U114" s="109"/>
      <c r="V114" s="109"/>
      <c r="W114" s="109"/>
      <c r="X114" s="109"/>
      <c r="Y114" s="109"/>
      <c r="Z114" s="109"/>
      <c r="AA114" s="3"/>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34"/>
      <c r="BS114" s="6"/>
      <c r="BU114" s="35" t="s">
        <v>104</v>
      </c>
    </row>
    <row r="115" spans="9:73" ht="4.5" customHeight="1">
      <c r="I115" s="4"/>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6"/>
      <c r="BU115" s="35"/>
    </row>
    <row r="116" spans="9:73" ht="15" customHeight="1">
      <c r="I116" s="4"/>
      <c r="J116" s="152" t="s">
        <v>58</v>
      </c>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153"/>
      <c r="BQ116" s="153"/>
      <c r="BR116" s="154"/>
      <c r="BS116" s="6"/>
      <c r="BU116" s="35" t="s">
        <v>105</v>
      </c>
    </row>
    <row r="117" spans="9:71" ht="4.5" customHeight="1">
      <c r="I117" s="4"/>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6"/>
    </row>
    <row r="118" spans="9:71" ht="15" customHeight="1">
      <c r="I118" s="15"/>
      <c r="J118" s="3"/>
      <c r="K118" s="3"/>
      <c r="L118" s="3"/>
      <c r="M118" s="3"/>
      <c r="N118" s="3"/>
      <c r="O118" s="3"/>
      <c r="P118" s="3"/>
      <c r="Q118" s="3"/>
      <c r="R118" s="3"/>
      <c r="S118" s="3"/>
      <c r="T118" s="3"/>
      <c r="U118" s="3"/>
      <c r="V118" s="3"/>
      <c r="W118" s="3"/>
      <c r="X118" s="155" t="s">
        <v>40</v>
      </c>
      <c r="Y118" s="155"/>
      <c r="Z118" s="155"/>
      <c r="AA118" s="155"/>
      <c r="AB118" s="155"/>
      <c r="AC118" s="155"/>
      <c r="AD118" s="155"/>
      <c r="AE118" s="155"/>
      <c r="AF118" s="155"/>
      <c r="AG118" s="155"/>
      <c r="AH118" s="155"/>
      <c r="AI118" s="22"/>
      <c r="AJ118" s="155" t="s">
        <v>41</v>
      </c>
      <c r="AK118" s="155"/>
      <c r="AL118" s="155"/>
      <c r="AM118" s="155"/>
      <c r="AN118" s="155"/>
      <c r="AO118" s="155"/>
      <c r="AP118" s="155"/>
      <c r="AQ118" s="155"/>
      <c r="AR118" s="155"/>
      <c r="AS118" s="155"/>
      <c r="AT118" s="155"/>
      <c r="AU118" s="22"/>
      <c r="AV118" s="155" t="s">
        <v>42</v>
      </c>
      <c r="AW118" s="155"/>
      <c r="AX118" s="155"/>
      <c r="AY118" s="155"/>
      <c r="AZ118" s="155"/>
      <c r="BA118" s="155"/>
      <c r="BB118" s="155"/>
      <c r="BC118" s="155"/>
      <c r="BD118" s="155"/>
      <c r="BE118" s="155"/>
      <c r="BF118" s="155"/>
      <c r="BG118" s="22"/>
      <c r="BH118" s="155" t="s">
        <v>43</v>
      </c>
      <c r="BI118" s="155"/>
      <c r="BJ118" s="155"/>
      <c r="BK118" s="155"/>
      <c r="BL118" s="155"/>
      <c r="BM118" s="155"/>
      <c r="BN118" s="155"/>
      <c r="BO118" s="155"/>
      <c r="BP118" s="155"/>
      <c r="BQ118" s="155"/>
      <c r="BR118" s="155"/>
      <c r="BS118" s="6"/>
    </row>
    <row r="119" spans="9:71" ht="4.5" customHeight="1">
      <c r="I119" s="15"/>
      <c r="J119" s="3"/>
      <c r="K119" s="3"/>
      <c r="L119" s="3"/>
      <c r="M119" s="3"/>
      <c r="N119" s="3"/>
      <c r="O119" s="3"/>
      <c r="P119" s="3"/>
      <c r="Q119" s="3"/>
      <c r="R119" s="3"/>
      <c r="S119" s="3"/>
      <c r="T119" s="3"/>
      <c r="U119" s="3"/>
      <c r="V119" s="3"/>
      <c r="W119" s="3"/>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6"/>
    </row>
    <row r="120" spans="9:71" ht="15" customHeight="1">
      <c r="I120" s="15"/>
      <c r="J120" s="109" t="s">
        <v>65</v>
      </c>
      <c r="K120" s="109"/>
      <c r="L120" s="109"/>
      <c r="M120" s="109"/>
      <c r="N120" s="109"/>
      <c r="O120" s="109"/>
      <c r="P120" s="109"/>
      <c r="Q120" s="109"/>
      <c r="R120" s="109"/>
      <c r="S120" s="109"/>
      <c r="T120" s="109"/>
      <c r="U120" s="109"/>
      <c r="V120" s="109"/>
      <c r="W120" s="3"/>
      <c r="X120" s="145"/>
      <c r="Y120" s="145"/>
      <c r="Z120" s="145"/>
      <c r="AA120" s="145"/>
      <c r="AB120" s="145"/>
      <c r="AC120" s="145"/>
      <c r="AD120" s="145"/>
      <c r="AE120" s="145"/>
      <c r="AF120" s="145"/>
      <c r="AG120" s="145"/>
      <c r="AH120" s="145"/>
      <c r="AI120" s="23"/>
      <c r="AJ120" s="145"/>
      <c r="AK120" s="145"/>
      <c r="AL120" s="145"/>
      <c r="AM120" s="145"/>
      <c r="AN120" s="145"/>
      <c r="AO120" s="145"/>
      <c r="AP120" s="145"/>
      <c r="AQ120" s="145"/>
      <c r="AR120" s="145"/>
      <c r="AS120" s="145"/>
      <c r="AT120" s="145"/>
      <c r="AU120" s="23"/>
      <c r="AV120" s="145"/>
      <c r="AW120" s="145"/>
      <c r="AX120" s="145"/>
      <c r="AY120" s="145"/>
      <c r="AZ120" s="145"/>
      <c r="BA120" s="145"/>
      <c r="BB120" s="145"/>
      <c r="BC120" s="145"/>
      <c r="BD120" s="145"/>
      <c r="BE120" s="145"/>
      <c r="BF120" s="145"/>
      <c r="BG120" s="23"/>
      <c r="BH120" s="145"/>
      <c r="BI120" s="145"/>
      <c r="BJ120" s="145"/>
      <c r="BK120" s="145"/>
      <c r="BL120" s="145"/>
      <c r="BM120" s="145"/>
      <c r="BN120" s="145"/>
      <c r="BO120" s="145"/>
      <c r="BP120" s="145"/>
      <c r="BQ120" s="145"/>
      <c r="BR120" s="145"/>
      <c r="BS120" s="6"/>
    </row>
    <row r="121" spans="9:71" ht="4.5" customHeight="1">
      <c r="I121" s="15"/>
      <c r="J121" s="3"/>
      <c r="K121" s="3"/>
      <c r="L121" s="3"/>
      <c r="M121" s="3"/>
      <c r="N121" s="3"/>
      <c r="O121" s="3"/>
      <c r="P121" s="3"/>
      <c r="Q121" s="3"/>
      <c r="R121" s="3"/>
      <c r="S121" s="3"/>
      <c r="T121" s="3"/>
      <c r="U121" s="3"/>
      <c r="V121" s="3"/>
      <c r="W121" s="3"/>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6"/>
    </row>
    <row r="122" spans="9:71" ht="15" customHeight="1">
      <c r="I122" s="15"/>
      <c r="J122" s="109" t="s">
        <v>16</v>
      </c>
      <c r="K122" s="109"/>
      <c r="L122" s="109"/>
      <c r="M122" s="109"/>
      <c r="N122" s="109"/>
      <c r="O122" s="109"/>
      <c r="P122" s="109"/>
      <c r="Q122" s="109"/>
      <c r="R122" s="109"/>
      <c r="S122" s="109"/>
      <c r="T122" s="109"/>
      <c r="U122" s="109"/>
      <c r="V122" s="109"/>
      <c r="W122" s="3"/>
      <c r="X122" s="145"/>
      <c r="Y122" s="145"/>
      <c r="Z122" s="145"/>
      <c r="AA122" s="145"/>
      <c r="AB122" s="145"/>
      <c r="AC122" s="145"/>
      <c r="AD122" s="145"/>
      <c r="AE122" s="145"/>
      <c r="AF122" s="145"/>
      <c r="AG122" s="145"/>
      <c r="AH122" s="145"/>
      <c r="AI122" s="23"/>
      <c r="AJ122" s="145"/>
      <c r="AK122" s="145"/>
      <c r="AL122" s="145"/>
      <c r="AM122" s="145"/>
      <c r="AN122" s="145"/>
      <c r="AO122" s="145"/>
      <c r="AP122" s="145"/>
      <c r="AQ122" s="145"/>
      <c r="AR122" s="145"/>
      <c r="AS122" s="145"/>
      <c r="AT122" s="145"/>
      <c r="AU122" s="23"/>
      <c r="AV122" s="145"/>
      <c r="AW122" s="145"/>
      <c r="AX122" s="145"/>
      <c r="AY122" s="145"/>
      <c r="AZ122" s="145"/>
      <c r="BA122" s="145"/>
      <c r="BB122" s="145"/>
      <c r="BC122" s="145"/>
      <c r="BD122" s="145"/>
      <c r="BE122" s="145"/>
      <c r="BF122" s="145"/>
      <c r="BG122" s="23"/>
      <c r="BH122" s="145"/>
      <c r="BI122" s="145"/>
      <c r="BJ122" s="145"/>
      <c r="BK122" s="145"/>
      <c r="BL122" s="145"/>
      <c r="BM122" s="145"/>
      <c r="BN122" s="145"/>
      <c r="BO122" s="145"/>
      <c r="BP122" s="145"/>
      <c r="BQ122" s="145"/>
      <c r="BR122" s="145"/>
      <c r="BS122" s="6"/>
    </row>
    <row r="123" spans="9:71" ht="4.5" customHeight="1">
      <c r="I123" s="15"/>
      <c r="J123" s="3"/>
      <c r="K123" s="3"/>
      <c r="L123" s="3"/>
      <c r="M123" s="3"/>
      <c r="N123" s="3"/>
      <c r="O123" s="3"/>
      <c r="P123" s="3"/>
      <c r="Q123" s="3"/>
      <c r="R123" s="3"/>
      <c r="S123" s="3"/>
      <c r="T123" s="3"/>
      <c r="U123" s="3"/>
      <c r="V123" s="3"/>
      <c r="W123" s="3"/>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6"/>
    </row>
    <row r="124" spans="9:71" ht="15" customHeight="1">
      <c r="I124" s="15"/>
      <c r="J124" s="109" t="s">
        <v>66</v>
      </c>
      <c r="K124" s="109"/>
      <c r="L124" s="109"/>
      <c r="M124" s="109"/>
      <c r="N124" s="109"/>
      <c r="O124" s="109"/>
      <c r="P124" s="109"/>
      <c r="Q124" s="109"/>
      <c r="R124" s="109"/>
      <c r="S124" s="109"/>
      <c r="T124" s="109"/>
      <c r="U124" s="109"/>
      <c r="V124" s="109"/>
      <c r="W124" s="3"/>
      <c r="X124" s="145"/>
      <c r="Y124" s="145"/>
      <c r="Z124" s="145"/>
      <c r="AA124" s="145"/>
      <c r="AB124" s="145"/>
      <c r="AC124" s="145"/>
      <c r="AD124" s="145"/>
      <c r="AE124" s="145"/>
      <c r="AF124" s="145"/>
      <c r="AG124" s="145"/>
      <c r="AH124" s="145"/>
      <c r="AI124" s="23"/>
      <c r="AJ124" s="145"/>
      <c r="AK124" s="145"/>
      <c r="AL124" s="145"/>
      <c r="AM124" s="145"/>
      <c r="AN124" s="145"/>
      <c r="AO124" s="145"/>
      <c r="AP124" s="145"/>
      <c r="AQ124" s="145"/>
      <c r="AR124" s="145"/>
      <c r="AS124" s="145"/>
      <c r="AT124" s="145"/>
      <c r="AU124" s="23"/>
      <c r="AV124" s="145"/>
      <c r="AW124" s="145"/>
      <c r="AX124" s="145"/>
      <c r="AY124" s="145"/>
      <c r="AZ124" s="145"/>
      <c r="BA124" s="145"/>
      <c r="BB124" s="145"/>
      <c r="BC124" s="145"/>
      <c r="BD124" s="145"/>
      <c r="BE124" s="145"/>
      <c r="BF124" s="145"/>
      <c r="BG124" s="23"/>
      <c r="BH124" s="145"/>
      <c r="BI124" s="145"/>
      <c r="BJ124" s="145"/>
      <c r="BK124" s="145"/>
      <c r="BL124" s="145"/>
      <c r="BM124" s="145"/>
      <c r="BN124" s="145"/>
      <c r="BO124" s="145"/>
      <c r="BP124" s="145"/>
      <c r="BQ124" s="145"/>
      <c r="BR124" s="145"/>
      <c r="BS124" s="6"/>
    </row>
    <row r="125" spans="9:71" ht="4.5" customHeight="1" thickBot="1">
      <c r="I125" s="17"/>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2"/>
    </row>
    <row r="126" ht="4.5" customHeight="1" thickBot="1"/>
    <row r="127" spans="9:73" ht="19.5" customHeight="1" thickBot="1">
      <c r="I127" s="146" t="s">
        <v>9</v>
      </c>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7" t="s">
        <v>57</v>
      </c>
      <c r="BA127" s="147"/>
      <c r="BB127" s="147"/>
      <c r="BC127" s="147"/>
      <c r="BD127" s="147"/>
      <c r="BE127" s="147"/>
      <c r="BF127" s="148"/>
      <c r="BG127" s="149"/>
      <c r="BH127" s="150"/>
      <c r="BI127" s="150"/>
      <c r="BJ127" s="150"/>
      <c r="BK127" s="150"/>
      <c r="BL127" s="150"/>
      <c r="BM127" s="150"/>
      <c r="BN127" s="150"/>
      <c r="BO127" s="150"/>
      <c r="BP127" s="150"/>
      <c r="BQ127" s="150"/>
      <c r="BR127" s="150"/>
      <c r="BS127" s="151"/>
      <c r="BU127" s="37"/>
    </row>
    <row r="128" spans="9:73" ht="4.5" customHeight="1">
      <c r="I128" s="15"/>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6"/>
      <c r="BU128" s="37"/>
    </row>
    <row r="129" spans="9:73" ht="15" customHeight="1">
      <c r="I129" s="15"/>
      <c r="J129" s="103" t="s">
        <v>69</v>
      </c>
      <c r="K129" s="103"/>
      <c r="L129" s="103"/>
      <c r="M129" s="103"/>
      <c r="N129" s="103"/>
      <c r="O129" s="103"/>
      <c r="P129" s="103"/>
      <c r="Q129" s="103"/>
      <c r="R129" s="103"/>
      <c r="S129" s="103"/>
      <c r="T129" s="103"/>
      <c r="U129" s="103"/>
      <c r="V129" s="103"/>
      <c r="W129" s="3"/>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c r="BI129" s="144"/>
      <c r="BJ129" s="144"/>
      <c r="BK129" s="144"/>
      <c r="BL129" s="144"/>
      <c r="BM129" s="144"/>
      <c r="BN129" s="144"/>
      <c r="BO129" s="144"/>
      <c r="BP129" s="144"/>
      <c r="BQ129" s="144"/>
      <c r="BR129" s="144"/>
      <c r="BS129" s="6"/>
      <c r="BU129" s="68" t="s">
        <v>106</v>
      </c>
    </row>
    <row r="130" spans="9:73" ht="15" customHeight="1">
      <c r="I130" s="15"/>
      <c r="J130" s="103"/>
      <c r="K130" s="103"/>
      <c r="L130" s="103"/>
      <c r="M130" s="103"/>
      <c r="N130" s="103"/>
      <c r="O130" s="103"/>
      <c r="P130" s="103"/>
      <c r="Q130" s="103"/>
      <c r="R130" s="103"/>
      <c r="S130" s="103"/>
      <c r="T130" s="103"/>
      <c r="U130" s="103"/>
      <c r="V130" s="103"/>
      <c r="W130" s="3"/>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6"/>
      <c r="BU130" s="68"/>
    </row>
    <row r="131" spans="9:73" ht="4.5" customHeight="1">
      <c r="I131" s="15"/>
      <c r="J131" s="3"/>
      <c r="K131" s="3"/>
      <c r="L131" s="3"/>
      <c r="M131" s="3"/>
      <c r="N131" s="3"/>
      <c r="O131" s="3"/>
      <c r="P131" s="3"/>
      <c r="Q131" s="3"/>
      <c r="R131" s="3"/>
      <c r="S131" s="3"/>
      <c r="T131" s="3"/>
      <c r="U131" s="3"/>
      <c r="V131" s="3"/>
      <c r="W131" s="3"/>
      <c r="X131" s="3"/>
      <c r="Y131" s="25"/>
      <c r="Z131" s="25"/>
      <c r="AA131" s="25"/>
      <c r="AB131" s="25"/>
      <c r="AC131" s="25"/>
      <c r="AD131" s="25"/>
      <c r="AE131" s="25"/>
      <c r="AF131" s="25"/>
      <c r="AG131" s="25"/>
      <c r="AH131" s="25"/>
      <c r="AI131" s="25"/>
      <c r="AJ131" s="25"/>
      <c r="AK131" s="25"/>
      <c r="AL131" s="25"/>
      <c r="AM131" s="25"/>
      <c r="AN131" s="25"/>
      <c r="AO131" s="25"/>
      <c r="AP131" s="25"/>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6"/>
      <c r="BU131" s="37"/>
    </row>
    <row r="132" spans="9:73" ht="15" customHeight="1">
      <c r="I132" s="15"/>
      <c r="J132" s="109" t="s">
        <v>11</v>
      </c>
      <c r="K132" s="109"/>
      <c r="L132" s="109"/>
      <c r="M132" s="109"/>
      <c r="N132" s="109"/>
      <c r="O132" s="109"/>
      <c r="P132" s="109"/>
      <c r="Q132" s="109"/>
      <c r="R132" s="109"/>
      <c r="S132" s="109"/>
      <c r="T132" s="109"/>
      <c r="U132" s="109"/>
      <c r="V132" s="109"/>
      <c r="W132" s="3"/>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6"/>
      <c r="BU132" s="68" t="s">
        <v>107</v>
      </c>
    </row>
    <row r="133" spans="9:73" ht="15" customHeight="1">
      <c r="I133" s="15"/>
      <c r="J133" s="109"/>
      <c r="K133" s="109"/>
      <c r="L133" s="109"/>
      <c r="M133" s="109"/>
      <c r="N133" s="109"/>
      <c r="O133" s="109"/>
      <c r="P133" s="109"/>
      <c r="Q133" s="109"/>
      <c r="R133" s="109"/>
      <c r="S133" s="109"/>
      <c r="T133" s="109"/>
      <c r="U133" s="109"/>
      <c r="V133" s="109"/>
      <c r="W133" s="3"/>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6"/>
      <c r="BU133" s="68"/>
    </row>
    <row r="134" spans="9:73" ht="4.5" customHeight="1">
      <c r="I134" s="15"/>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6"/>
      <c r="BU134" s="37"/>
    </row>
    <row r="135" spans="9:73" ht="15" customHeight="1">
      <c r="I135" s="15"/>
      <c r="J135" s="109" t="s">
        <v>12</v>
      </c>
      <c r="K135" s="109"/>
      <c r="L135" s="109"/>
      <c r="M135" s="109"/>
      <c r="N135" s="109"/>
      <c r="O135" s="109"/>
      <c r="P135" s="109"/>
      <c r="Q135" s="109"/>
      <c r="R135" s="109"/>
      <c r="S135" s="109"/>
      <c r="T135" s="109"/>
      <c r="U135" s="109"/>
      <c r="V135" s="109"/>
      <c r="W135" s="3"/>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6"/>
      <c r="BU135" s="68" t="s">
        <v>107</v>
      </c>
    </row>
    <row r="136" spans="9:73" ht="15" customHeight="1">
      <c r="I136" s="15"/>
      <c r="J136" s="109"/>
      <c r="K136" s="109"/>
      <c r="L136" s="109"/>
      <c r="M136" s="109"/>
      <c r="N136" s="109"/>
      <c r="O136" s="109"/>
      <c r="P136" s="109"/>
      <c r="Q136" s="109"/>
      <c r="R136" s="109"/>
      <c r="S136" s="109"/>
      <c r="T136" s="109"/>
      <c r="U136" s="109"/>
      <c r="V136" s="109"/>
      <c r="W136" s="3"/>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6"/>
      <c r="BU136" s="68"/>
    </row>
    <row r="137" spans="9:73" ht="4.5" customHeight="1">
      <c r="I137" s="15"/>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6"/>
      <c r="BU137" s="37"/>
    </row>
    <row r="138" spans="9:73" ht="15" customHeight="1">
      <c r="I138" s="15"/>
      <c r="J138" s="109" t="s">
        <v>72</v>
      </c>
      <c r="K138" s="109"/>
      <c r="L138" s="109"/>
      <c r="M138" s="109"/>
      <c r="N138" s="109"/>
      <c r="O138" s="109"/>
      <c r="P138" s="109"/>
      <c r="Q138" s="109"/>
      <c r="R138" s="109"/>
      <c r="S138" s="109"/>
      <c r="T138" s="109"/>
      <c r="U138" s="109"/>
      <c r="V138" s="109"/>
      <c r="W138" s="3"/>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6"/>
      <c r="BU138" s="68" t="s">
        <v>108</v>
      </c>
    </row>
    <row r="139" spans="9:73" ht="15" customHeight="1">
      <c r="I139" s="15"/>
      <c r="J139" s="109"/>
      <c r="K139" s="109"/>
      <c r="L139" s="109"/>
      <c r="M139" s="109"/>
      <c r="N139" s="109"/>
      <c r="O139" s="109"/>
      <c r="P139" s="109"/>
      <c r="Q139" s="109"/>
      <c r="R139" s="109"/>
      <c r="S139" s="109"/>
      <c r="T139" s="109"/>
      <c r="U139" s="109"/>
      <c r="V139" s="109"/>
      <c r="W139" s="3"/>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6"/>
      <c r="BU139" s="68"/>
    </row>
    <row r="140" spans="9:71" ht="4.5" customHeight="1">
      <c r="I140" s="15"/>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6"/>
    </row>
    <row r="141" spans="9:73" ht="15" customHeight="1">
      <c r="I141" s="15"/>
      <c r="J141" s="109" t="s">
        <v>67</v>
      </c>
      <c r="K141" s="109"/>
      <c r="L141" s="109"/>
      <c r="M141" s="109"/>
      <c r="N141" s="109"/>
      <c r="O141" s="109"/>
      <c r="P141" s="109"/>
      <c r="Q141" s="109"/>
      <c r="R141" s="109"/>
      <c r="S141" s="109"/>
      <c r="T141" s="109"/>
      <c r="U141" s="109"/>
      <c r="V141" s="109"/>
      <c r="W141" s="3"/>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6"/>
      <c r="BU141" s="68" t="s">
        <v>109</v>
      </c>
    </row>
    <row r="142" spans="9:73" ht="4.5" customHeight="1">
      <c r="I142" s="15"/>
      <c r="J142" s="109"/>
      <c r="K142" s="109"/>
      <c r="L142" s="109"/>
      <c r="M142" s="109"/>
      <c r="N142" s="109"/>
      <c r="O142" s="109"/>
      <c r="P142" s="109"/>
      <c r="Q142" s="109"/>
      <c r="R142" s="109"/>
      <c r="S142" s="109"/>
      <c r="T142" s="109"/>
      <c r="U142" s="109"/>
      <c r="V142" s="109"/>
      <c r="W142" s="3"/>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6"/>
      <c r="BU142" s="68"/>
    </row>
    <row r="143" spans="9:73" ht="15" customHeight="1">
      <c r="I143" s="15"/>
      <c r="J143" s="109"/>
      <c r="K143" s="109"/>
      <c r="L143" s="109"/>
      <c r="M143" s="109"/>
      <c r="N143" s="109"/>
      <c r="O143" s="109"/>
      <c r="P143" s="109"/>
      <c r="Q143" s="109"/>
      <c r="R143" s="109"/>
      <c r="S143" s="109"/>
      <c r="T143" s="109"/>
      <c r="U143" s="109"/>
      <c r="V143" s="109"/>
      <c r="W143" s="3"/>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c r="BC143" s="108"/>
      <c r="BD143" s="108"/>
      <c r="BE143" s="108"/>
      <c r="BF143" s="108"/>
      <c r="BG143" s="108"/>
      <c r="BH143" s="108"/>
      <c r="BI143" s="108"/>
      <c r="BJ143" s="108"/>
      <c r="BK143" s="108"/>
      <c r="BL143" s="108"/>
      <c r="BM143" s="108"/>
      <c r="BN143" s="108"/>
      <c r="BO143" s="108"/>
      <c r="BP143" s="108"/>
      <c r="BQ143" s="108"/>
      <c r="BR143" s="108"/>
      <c r="BS143" s="6"/>
      <c r="BU143" s="68"/>
    </row>
    <row r="144" spans="9:73" ht="4.5" customHeight="1">
      <c r="I144" s="15"/>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6"/>
      <c r="BU144" s="68"/>
    </row>
    <row r="145" spans="9:73" ht="15" customHeight="1">
      <c r="I145" s="15"/>
      <c r="J145" s="109" t="s">
        <v>68</v>
      </c>
      <c r="K145" s="109"/>
      <c r="L145" s="109"/>
      <c r="M145" s="109"/>
      <c r="N145" s="109"/>
      <c r="O145" s="109"/>
      <c r="P145" s="109"/>
      <c r="Q145" s="109"/>
      <c r="R145" s="109"/>
      <c r="S145" s="109"/>
      <c r="T145" s="109"/>
      <c r="U145" s="109"/>
      <c r="V145" s="109"/>
      <c r="W145" s="3"/>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6"/>
      <c r="BU145" s="68" t="s">
        <v>110</v>
      </c>
    </row>
    <row r="146" spans="9:73" ht="15" customHeight="1">
      <c r="I146" s="15"/>
      <c r="J146" s="109"/>
      <c r="K146" s="109"/>
      <c r="L146" s="109"/>
      <c r="M146" s="109"/>
      <c r="N146" s="109"/>
      <c r="O146" s="109"/>
      <c r="P146" s="109"/>
      <c r="Q146" s="109"/>
      <c r="R146" s="109"/>
      <c r="S146" s="109"/>
      <c r="T146" s="109"/>
      <c r="U146" s="109"/>
      <c r="V146" s="109"/>
      <c r="W146" s="3"/>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c r="BR146" s="108"/>
      <c r="BS146" s="6"/>
      <c r="BU146" s="68"/>
    </row>
    <row r="147" spans="9:73" ht="4.5" customHeight="1">
      <c r="I147" s="15"/>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6"/>
      <c r="BU147" s="37"/>
    </row>
    <row r="148" spans="9:73" ht="12.75" customHeight="1">
      <c r="I148" s="15"/>
      <c r="J148" s="109" t="s">
        <v>71</v>
      </c>
      <c r="K148" s="109"/>
      <c r="L148" s="109"/>
      <c r="M148" s="109"/>
      <c r="N148" s="109"/>
      <c r="O148" s="109"/>
      <c r="P148" s="109"/>
      <c r="Q148" s="109"/>
      <c r="R148" s="109"/>
      <c r="S148" s="109"/>
      <c r="T148" s="109"/>
      <c r="U148" s="109"/>
      <c r="V148" s="109"/>
      <c r="W148" s="3"/>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6"/>
      <c r="BU148" s="36" t="s">
        <v>111</v>
      </c>
    </row>
    <row r="149" spans="9:71" ht="12.75">
      <c r="I149" s="15"/>
      <c r="J149" s="109"/>
      <c r="K149" s="109"/>
      <c r="L149" s="109"/>
      <c r="M149" s="109"/>
      <c r="N149" s="109"/>
      <c r="O149" s="109"/>
      <c r="P149" s="109"/>
      <c r="Q149" s="109"/>
      <c r="R149" s="109"/>
      <c r="S149" s="109"/>
      <c r="T149" s="109"/>
      <c r="U149" s="109"/>
      <c r="V149" s="109"/>
      <c r="W149" s="3"/>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6"/>
    </row>
    <row r="150" spans="9:73" ht="4.5" customHeight="1">
      <c r="I150" s="15"/>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6"/>
      <c r="BU150" s="39"/>
    </row>
    <row r="151" spans="9:73" ht="12.75" customHeight="1">
      <c r="I151" s="15"/>
      <c r="J151" s="109" t="s">
        <v>70</v>
      </c>
      <c r="K151" s="109"/>
      <c r="L151" s="109"/>
      <c r="M151" s="109"/>
      <c r="N151" s="109"/>
      <c r="O151" s="109"/>
      <c r="P151" s="109"/>
      <c r="Q151" s="109"/>
      <c r="R151" s="109"/>
      <c r="S151" s="109"/>
      <c r="T151" s="109"/>
      <c r="U151" s="109"/>
      <c r="V151" s="109"/>
      <c r="W151" s="3"/>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6"/>
      <c r="BU151" s="32" t="s">
        <v>112</v>
      </c>
    </row>
    <row r="152" spans="9:71" ht="12.75">
      <c r="I152" s="15"/>
      <c r="J152" s="109"/>
      <c r="K152" s="109"/>
      <c r="L152" s="109"/>
      <c r="M152" s="109"/>
      <c r="N152" s="109"/>
      <c r="O152" s="109"/>
      <c r="P152" s="109"/>
      <c r="Q152" s="109"/>
      <c r="R152" s="109"/>
      <c r="S152" s="109"/>
      <c r="T152" s="109"/>
      <c r="U152" s="109"/>
      <c r="V152" s="109"/>
      <c r="W152" s="3"/>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6"/>
    </row>
    <row r="153" spans="9:73" ht="4.5" customHeight="1" thickBot="1">
      <c r="I153" s="17"/>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2"/>
      <c r="BU153" s="37"/>
    </row>
    <row r="154" spans="9:73" ht="4.5" customHeight="1">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U154" s="37"/>
    </row>
    <row r="155" ht="4.5" customHeight="1" thickBot="1"/>
    <row r="156" spans="9:73" ht="19.5" customHeight="1">
      <c r="I156" s="138" t="s">
        <v>10</v>
      </c>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40"/>
      <c r="AZ156" s="122" t="s">
        <v>57</v>
      </c>
      <c r="BA156" s="123"/>
      <c r="BB156" s="123"/>
      <c r="BC156" s="123"/>
      <c r="BD156" s="123"/>
      <c r="BE156" s="123"/>
      <c r="BF156" s="124"/>
      <c r="BG156" s="128"/>
      <c r="BH156" s="129"/>
      <c r="BI156" s="129"/>
      <c r="BJ156" s="129"/>
      <c r="BK156" s="129"/>
      <c r="BL156" s="129"/>
      <c r="BM156" s="129"/>
      <c r="BN156" s="129"/>
      <c r="BO156" s="129"/>
      <c r="BP156" s="129"/>
      <c r="BQ156" s="129"/>
      <c r="BR156" s="129"/>
      <c r="BS156" s="130"/>
      <c r="BU156" s="39"/>
    </row>
    <row r="157" spans="9:73" ht="19.5" customHeight="1" thickBot="1">
      <c r="I157" s="141"/>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3"/>
      <c r="AZ157" s="125"/>
      <c r="BA157" s="126"/>
      <c r="BB157" s="126"/>
      <c r="BC157" s="126"/>
      <c r="BD157" s="126"/>
      <c r="BE157" s="126"/>
      <c r="BF157" s="127"/>
      <c r="BG157" s="131"/>
      <c r="BH157" s="132"/>
      <c r="BI157" s="132"/>
      <c r="BJ157" s="132"/>
      <c r="BK157" s="132"/>
      <c r="BL157" s="132"/>
      <c r="BM157" s="132"/>
      <c r="BN157" s="132"/>
      <c r="BO157" s="132"/>
      <c r="BP157" s="132"/>
      <c r="BQ157" s="132"/>
      <c r="BR157" s="132"/>
      <c r="BS157" s="133"/>
      <c r="BU157" s="39"/>
    </row>
    <row r="158" spans="9:71" ht="4.5" customHeight="1">
      <c r="I158" s="15"/>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6"/>
    </row>
    <row r="159" spans="9:73" ht="15" customHeight="1">
      <c r="I159" s="15"/>
      <c r="J159" s="109" t="s">
        <v>73</v>
      </c>
      <c r="K159" s="109"/>
      <c r="L159" s="109"/>
      <c r="M159" s="109"/>
      <c r="N159" s="109"/>
      <c r="O159" s="109"/>
      <c r="P159" s="109"/>
      <c r="Q159" s="109"/>
      <c r="R159" s="109"/>
      <c r="S159" s="109"/>
      <c r="T159" s="109"/>
      <c r="U159" s="109"/>
      <c r="V159" s="109"/>
      <c r="W159" s="109"/>
      <c r="X159" s="109"/>
      <c r="Y159" s="3"/>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c r="BB159" s="134"/>
      <c r="BC159" s="134"/>
      <c r="BD159" s="134"/>
      <c r="BE159" s="134"/>
      <c r="BF159" s="134"/>
      <c r="BG159" s="134"/>
      <c r="BH159" s="134"/>
      <c r="BI159" s="134"/>
      <c r="BJ159" s="134"/>
      <c r="BK159" s="134"/>
      <c r="BL159" s="134"/>
      <c r="BM159" s="134"/>
      <c r="BN159" s="134"/>
      <c r="BO159" s="134"/>
      <c r="BP159" s="134"/>
      <c r="BQ159" s="134"/>
      <c r="BR159" s="134"/>
      <c r="BS159" s="6"/>
      <c r="BU159" s="68" t="s">
        <v>113</v>
      </c>
    </row>
    <row r="160" spans="9:73" ht="15" customHeight="1">
      <c r="I160" s="15"/>
      <c r="J160" s="109"/>
      <c r="K160" s="109"/>
      <c r="L160" s="109"/>
      <c r="M160" s="109"/>
      <c r="N160" s="109"/>
      <c r="O160" s="109"/>
      <c r="P160" s="109"/>
      <c r="Q160" s="109"/>
      <c r="R160" s="109"/>
      <c r="S160" s="109"/>
      <c r="T160" s="109"/>
      <c r="U160" s="109"/>
      <c r="V160" s="109"/>
      <c r="W160" s="109"/>
      <c r="X160" s="109"/>
      <c r="Y160" s="3"/>
      <c r="Z160" s="134"/>
      <c r="AA160" s="134"/>
      <c r="AB160" s="134"/>
      <c r="AC160" s="134"/>
      <c r="AD160" s="134"/>
      <c r="AE160" s="134"/>
      <c r="AF160" s="134"/>
      <c r="AG160" s="134"/>
      <c r="AH160" s="134"/>
      <c r="AI160" s="134"/>
      <c r="AJ160" s="134"/>
      <c r="AK160" s="134"/>
      <c r="AL160" s="134"/>
      <c r="AM160" s="134"/>
      <c r="AN160" s="134"/>
      <c r="AO160" s="134"/>
      <c r="AP160" s="134"/>
      <c r="AQ160" s="134"/>
      <c r="AR160" s="134"/>
      <c r="AS160" s="134"/>
      <c r="AT160" s="134"/>
      <c r="AU160" s="134"/>
      <c r="AV160" s="134"/>
      <c r="AW160" s="134"/>
      <c r="AX160" s="134"/>
      <c r="AY160" s="134"/>
      <c r="AZ160" s="134"/>
      <c r="BA160" s="134"/>
      <c r="BB160" s="134"/>
      <c r="BC160" s="134"/>
      <c r="BD160" s="134"/>
      <c r="BE160" s="134"/>
      <c r="BF160" s="134"/>
      <c r="BG160" s="134"/>
      <c r="BH160" s="134"/>
      <c r="BI160" s="134"/>
      <c r="BJ160" s="134"/>
      <c r="BK160" s="134"/>
      <c r="BL160" s="134"/>
      <c r="BM160" s="134"/>
      <c r="BN160" s="134"/>
      <c r="BO160" s="134"/>
      <c r="BP160" s="134"/>
      <c r="BQ160" s="134"/>
      <c r="BR160" s="134"/>
      <c r="BS160" s="6"/>
      <c r="BU160" s="68"/>
    </row>
    <row r="161" spans="9:73" ht="15" customHeight="1">
      <c r="I161" s="15"/>
      <c r="J161" s="109"/>
      <c r="K161" s="109"/>
      <c r="L161" s="109"/>
      <c r="M161" s="109"/>
      <c r="N161" s="109"/>
      <c r="O161" s="109"/>
      <c r="P161" s="109"/>
      <c r="Q161" s="109"/>
      <c r="R161" s="109"/>
      <c r="S161" s="109"/>
      <c r="T161" s="109"/>
      <c r="U161" s="109"/>
      <c r="V161" s="109"/>
      <c r="W161" s="109"/>
      <c r="X161" s="109"/>
      <c r="Y161" s="3"/>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134"/>
      <c r="BH161" s="134"/>
      <c r="BI161" s="134"/>
      <c r="BJ161" s="134"/>
      <c r="BK161" s="134"/>
      <c r="BL161" s="134"/>
      <c r="BM161" s="134"/>
      <c r="BN161" s="134"/>
      <c r="BO161" s="134"/>
      <c r="BP161" s="134"/>
      <c r="BQ161" s="134"/>
      <c r="BR161" s="134"/>
      <c r="BS161" s="6"/>
      <c r="BU161" s="68"/>
    </row>
    <row r="162" spans="9:71" ht="4.5" customHeight="1">
      <c r="I162" s="15"/>
      <c r="J162" s="26"/>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6"/>
    </row>
    <row r="163" spans="9:73" ht="15" customHeight="1">
      <c r="I163" s="15"/>
      <c r="J163" s="109" t="s">
        <v>74</v>
      </c>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3"/>
      <c r="BL163" s="3"/>
      <c r="BM163" s="3" t="s">
        <v>52</v>
      </c>
      <c r="BN163" s="3"/>
      <c r="BO163" s="3"/>
      <c r="BP163" s="3"/>
      <c r="BQ163" s="3" t="s">
        <v>46</v>
      </c>
      <c r="BR163" s="3"/>
      <c r="BS163" s="6"/>
      <c r="BU163" s="75" t="s">
        <v>114</v>
      </c>
    </row>
    <row r="164" spans="9:73" ht="4.5" customHeight="1">
      <c r="I164" s="15"/>
      <c r="J164" s="26"/>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6"/>
      <c r="BU164" s="75"/>
    </row>
    <row r="165" spans="9:73" ht="15" customHeight="1">
      <c r="I165" s="15"/>
      <c r="J165" s="109" t="s">
        <v>75</v>
      </c>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3"/>
      <c r="BL165" s="27"/>
      <c r="BM165" s="27" t="s">
        <v>52</v>
      </c>
      <c r="BN165" s="27"/>
      <c r="BO165" s="27"/>
      <c r="BP165" s="27"/>
      <c r="BQ165" s="27" t="s">
        <v>46</v>
      </c>
      <c r="BR165" s="27"/>
      <c r="BS165" s="6"/>
      <c r="BU165" s="75" t="s">
        <v>114</v>
      </c>
    </row>
    <row r="166" spans="9:73" ht="4.5" customHeight="1">
      <c r="I166" s="15"/>
      <c r="J166" s="26"/>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6"/>
      <c r="BU166" s="75"/>
    </row>
    <row r="167" spans="9:73" ht="15" customHeight="1">
      <c r="I167" s="15"/>
      <c r="J167" s="109" t="s">
        <v>84</v>
      </c>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3"/>
      <c r="BL167" s="3"/>
      <c r="BM167" s="3" t="s">
        <v>52</v>
      </c>
      <c r="BN167" s="3"/>
      <c r="BO167" s="3"/>
      <c r="BP167" s="3"/>
      <c r="BQ167" s="3" t="s">
        <v>46</v>
      </c>
      <c r="BR167" s="3"/>
      <c r="BS167" s="6"/>
      <c r="BU167" s="31" t="s">
        <v>115</v>
      </c>
    </row>
    <row r="168" spans="9:71" ht="4.5" customHeight="1">
      <c r="I168" s="15"/>
      <c r="J168" s="26"/>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6"/>
    </row>
    <row r="169" spans="9:73" ht="15" customHeight="1">
      <c r="I169" s="15"/>
      <c r="J169" s="109" t="s">
        <v>76</v>
      </c>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3"/>
      <c r="BL169" s="3"/>
      <c r="BM169" s="3" t="s">
        <v>52</v>
      </c>
      <c r="BN169" s="3"/>
      <c r="BO169" s="3"/>
      <c r="BP169" s="3"/>
      <c r="BQ169" s="3" t="s">
        <v>46</v>
      </c>
      <c r="BR169" s="3"/>
      <c r="BS169" s="6"/>
      <c r="BU169" s="75" t="s">
        <v>116</v>
      </c>
    </row>
    <row r="170" spans="9:73" ht="4.5" customHeight="1">
      <c r="I170" s="15"/>
      <c r="J170" s="26"/>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6"/>
      <c r="BU170" s="75"/>
    </row>
    <row r="171" spans="9:73" ht="15" customHeight="1">
      <c r="I171" s="15"/>
      <c r="J171" s="109" t="s">
        <v>77</v>
      </c>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3"/>
      <c r="BL171" s="3"/>
      <c r="BM171" s="3" t="s">
        <v>52</v>
      </c>
      <c r="BN171" s="3"/>
      <c r="BO171" s="3"/>
      <c r="BP171" s="3"/>
      <c r="BQ171" s="3" t="s">
        <v>46</v>
      </c>
      <c r="BR171" s="3"/>
      <c r="BS171" s="6"/>
      <c r="BU171" s="31" t="s">
        <v>117</v>
      </c>
    </row>
    <row r="172" spans="9:71" ht="4.5" customHeight="1">
      <c r="I172" s="15"/>
      <c r="J172" s="26"/>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6"/>
    </row>
    <row r="173" spans="9:71" ht="15" customHeight="1">
      <c r="I173" s="15"/>
      <c r="J173" s="109" t="s">
        <v>78</v>
      </c>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3"/>
      <c r="BL173" s="3"/>
      <c r="BM173" s="3" t="s">
        <v>52</v>
      </c>
      <c r="BN173" s="3"/>
      <c r="BO173" s="3"/>
      <c r="BP173" s="3"/>
      <c r="BQ173" s="3" t="s">
        <v>46</v>
      </c>
      <c r="BR173" s="3"/>
      <c r="BS173" s="6"/>
    </row>
    <row r="174" spans="9:71" ht="4.5" customHeight="1">
      <c r="I174" s="15"/>
      <c r="J174" s="26"/>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6"/>
    </row>
    <row r="175" spans="9:71" ht="15" customHeight="1">
      <c r="I175" s="15"/>
      <c r="J175" s="109" t="s">
        <v>79</v>
      </c>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3"/>
      <c r="BL175" s="3"/>
      <c r="BM175" s="3" t="s">
        <v>52</v>
      </c>
      <c r="BN175" s="3"/>
      <c r="BO175" s="3"/>
      <c r="BP175" s="3"/>
      <c r="BQ175" s="3" t="s">
        <v>46</v>
      </c>
      <c r="BR175" s="3"/>
      <c r="BS175" s="6"/>
    </row>
    <row r="176" spans="9:71" ht="4.5" customHeight="1">
      <c r="I176" s="15"/>
      <c r="J176" s="26"/>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6"/>
    </row>
    <row r="177" spans="9:73" ht="15" customHeight="1">
      <c r="I177" s="15"/>
      <c r="J177" s="109" t="s">
        <v>80</v>
      </c>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109"/>
      <c r="AT177" s="109"/>
      <c r="AU177" s="109"/>
      <c r="AV177" s="109"/>
      <c r="AW177" s="109"/>
      <c r="AX177" s="109"/>
      <c r="AY177" s="109"/>
      <c r="AZ177" s="109"/>
      <c r="BA177" s="109"/>
      <c r="BB177" s="109"/>
      <c r="BC177" s="109"/>
      <c r="BD177" s="109"/>
      <c r="BE177" s="109"/>
      <c r="BF177" s="109"/>
      <c r="BG177" s="109"/>
      <c r="BH177" s="109"/>
      <c r="BI177" s="109"/>
      <c r="BJ177" s="109"/>
      <c r="BK177" s="3"/>
      <c r="BL177" s="27"/>
      <c r="BM177" s="27" t="s">
        <v>52</v>
      </c>
      <c r="BN177" s="27"/>
      <c r="BO177" s="27"/>
      <c r="BP177" s="27"/>
      <c r="BQ177" s="27" t="s">
        <v>46</v>
      </c>
      <c r="BR177" s="27"/>
      <c r="BS177" s="28"/>
      <c r="BU177" s="31" t="s">
        <v>118</v>
      </c>
    </row>
    <row r="178" spans="9:71" ht="4.5" customHeight="1">
      <c r="I178" s="15"/>
      <c r="J178" s="26"/>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6"/>
    </row>
    <row r="179" spans="9:73" ht="15" customHeight="1">
      <c r="I179" s="15"/>
      <c r="J179" s="109" t="s">
        <v>83</v>
      </c>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c r="AO179" s="109"/>
      <c r="AP179" s="109"/>
      <c r="AQ179" s="109"/>
      <c r="AR179" s="109"/>
      <c r="AS179" s="109"/>
      <c r="AT179" s="109"/>
      <c r="AU179" s="109"/>
      <c r="AV179" s="109"/>
      <c r="AW179" s="109"/>
      <c r="AX179" s="109"/>
      <c r="AY179" s="109"/>
      <c r="AZ179" s="109"/>
      <c r="BA179" s="109"/>
      <c r="BB179" s="109"/>
      <c r="BC179" s="109"/>
      <c r="BD179" s="109"/>
      <c r="BE179" s="109"/>
      <c r="BF179" s="109"/>
      <c r="BG179" s="109"/>
      <c r="BH179" s="109"/>
      <c r="BI179" s="109"/>
      <c r="BJ179" s="109"/>
      <c r="BK179" s="3"/>
      <c r="BL179" s="3"/>
      <c r="BM179" s="3" t="s">
        <v>52</v>
      </c>
      <c r="BN179" s="3"/>
      <c r="BO179" s="3"/>
      <c r="BP179" s="3"/>
      <c r="BQ179" s="3" t="s">
        <v>46</v>
      </c>
      <c r="BR179" s="3"/>
      <c r="BS179" s="6"/>
      <c r="BU179" s="31" t="s">
        <v>119</v>
      </c>
    </row>
    <row r="180" spans="9:71" ht="4.5" customHeight="1">
      <c r="I180" s="15"/>
      <c r="J180" s="26"/>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6"/>
    </row>
    <row r="181" spans="9:73" ht="15" customHeight="1">
      <c r="I181" s="15"/>
      <c r="J181" s="109" t="s">
        <v>81</v>
      </c>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c r="AO181" s="3"/>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6"/>
      <c r="BU181" s="78" t="s">
        <v>120</v>
      </c>
    </row>
    <row r="182" spans="9:73" ht="15" customHeight="1">
      <c r="I182" s="15"/>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3"/>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6"/>
      <c r="BU182" s="78"/>
    </row>
    <row r="183" spans="9:73" ht="4.5" customHeight="1">
      <c r="I183" s="15"/>
      <c r="J183" s="26"/>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6"/>
      <c r="BU183" s="78"/>
    </row>
    <row r="184" spans="9:73" ht="15" customHeight="1">
      <c r="I184" s="15"/>
      <c r="J184" s="109" t="s">
        <v>82</v>
      </c>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3"/>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6"/>
      <c r="BU184" s="78"/>
    </row>
    <row r="185" spans="9:73" ht="15" customHeight="1">
      <c r="I185" s="15"/>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3"/>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6"/>
      <c r="BU185" s="78"/>
    </row>
    <row r="186" spans="9:73" ht="4.5" customHeight="1" thickBot="1">
      <c r="I186" s="17"/>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2"/>
      <c r="BU186" s="39"/>
    </row>
    <row r="187" spans="9:73" ht="4.5" customHeight="1">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U187" s="39"/>
    </row>
    <row r="188" spans="9:73" ht="4.5" customHeight="1" thickBot="1">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U188" s="39"/>
    </row>
    <row r="189" spans="9:73" ht="15" customHeight="1" thickBot="1">
      <c r="I189" s="119" t="s">
        <v>86</v>
      </c>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c r="BR189" s="120"/>
      <c r="BS189" s="121"/>
      <c r="BU189" s="39"/>
    </row>
    <row r="190" spans="9:73" ht="4.5" customHeight="1">
      <c r="I190" s="15"/>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6"/>
      <c r="BU190" s="39"/>
    </row>
    <row r="191" spans="9:73" ht="15" customHeight="1">
      <c r="I191" s="15"/>
      <c r="J191" s="94" t="s">
        <v>13</v>
      </c>
      <c r="K191" s="95"/>
      <c r="L191" s="95"/>
      <c r="M191" s="95"/>
      <c r="N191" s="95"/>
      <c r="O191" s="95"/>
      <c r="P191" s="95"/>
      <c r="Q191" s="95"/>
      <c r="R191" s="95"/>
      <c r="S191" s="95"/>
      <c r="T191" s="95"/>
      <c r="U191" s="95"/>
      <c r="V191" s="95"/>
      <c r="W191" s="95"/>
      <c r="X191" s="95"/>
      <c r="Y191" s="95"/>
      <c r="Z191" s="95"/>
      <c r="AA191" s="95"/>
      <c r="AB191" s="95"/>
      <c r="AC191" s="95"/>
      <c r="AD191" s="95"/>
      <c r="AE191" s="95"/>
      <c r="AF191" s="96"/>
      <c r="AG191" s="3"/>
      <c r="AH191" s="88"/>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90"/>
      <c r="BS191" s="6"/>
      <c r="BU191" s="76" t="s">
        <v>121</v>
      </c>
    </row>
    <row r="192" spans="9:73" ht="15" customHeight="1">
      <c r="I192" s="15"/>
      <c r="J192" s="97"/>
      <c r="K192" s="98"/>
      <c r="L192" s="98"/>
      <c r="M192" s="98"/>
      <c r="N192" s="98"/>
      <c r="O192" s="98"/>
      <c r="P192" s="98"/>
      <c r="Q192" s="98"/>
      <c r="R192" s="98"/>
      <c r="S192" s="98"/>
      <c r="T192" s="98"/>
      <c r="U192" s="98"/>
      <c r="V192" s="98"/>
      <c r="W192" s="98"/>
      <c r="X192" s="98"/>
      <c r="Y192" s="98"/>
      <c r="Z192" s="98"/>
      <c r="AA192" s="98"/>
      <c r="AB192" s="98"/>
      <c r="AC192" s="98"/>
      <c r="AD192" s="98"/>
      <c r="AE192" s="98"/>
      <c r="AF192" s="99"/>
      <c r="AG192" s="3"/>
      <c r="AH192" s="91"/>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3"/>
      <c r="BS192" s="6"/>
      <c r="BU192" s="76"/>
    </row>
    <row r="193" spans="9:71" ht="4.5" customHeight="1">
      <c r="I193" s="15"/>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6"/>
    </row>
    <row r="194" spans="9:73" ht="15" customHeight="1">
      <c r="I194" s="15"/>
      <c r="J194" s="94" t="s">
        <v>87</v>
      </c>
      <c r="K194" s="95"/>
      <c r="L194" s="95"/>
      <c r="M194" s="95"/>
      <c r="N194" s="95"/>
      <c r="O194" s="95"/>
      <c r="P194" s="95"/>
      <c r="Q194" s="95"/>
      <c r="R194" s="95"/>
      <c r="S194" s="95"/>
      <c r="T194" s="95"/>
      <c r="U194" s="95"/>
      <c r="V194" s="95"/>
      <c r="W194" s="95"/>
      <c r="X194" s="95"/>
      <c r="Y194" s="95"/>
      <c r="Z194" s="95"/>
      <c r="AA194" s="95"/>
      <c r="AB194" s="95"/>
      <c r="AC194" s="95"/>
      <c r="AD194" s="95"/>
      <c r="AE194" s="95"/>
      <c r="AF194" s="96"/>
      <c r="AG194" s="3"/>
      <c r="AH194" s="88"/>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90"/>
      <c r="BS194" s="6"/>
      <c r="BU194" s="35" t="s">
        <v>122</v>
      </c>
    </row>
    <row r="195" spans="9:71" ht="15" customHeight="1">
      <c r="I195" s="15"/>
      <c r="J195" s="97"/>
      <c r="K195" s="98"/>
      <c r="L195" s="98"/>
      <c r="M195" s="98"/>
      <c r="N195" s="98"/>
      <c r="O195" s="98"/>
      <c r="P195" s="98"/>
      <c r="Q195" s="98"/>
      <c r="R195" s="98"/>
      <c r="S195" s="98"/>
      <c r="T195" s="98"/>
      <c r="U195" s="98"/>
      <c r="V195" s="98"/>
      <c r="W195" s="98"/>
      <c r="X195" s="98"/>
      <c r="Y195" s="98"/>
      <c r="Z195" s="98"/>
      <c r="AA195" s="98"/>
      <c r="AB195" s="98"/>
      <c r="AC195" s="98"/>
      <c r="AD195" s="98"/>
      <c r="AE195" s="98"/>
      <c r="AF195" s="99"/>
      <c r="AG195" s="3"/>
      <c r="AH195" s="91"/>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3"/>
      <c r="BS195" s="6"/>
    </row>
    <row r="196" spans="9:71" ht="4.5" customHeight="1">
      <c r="I196" s="15"/>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6"/>
    </row>
    <row r="197" spans="9:73" ht="15" customHeight="1">
      <c r="I197" s="15"/>
      <c r="J197" s="94" t="s">
        <v>20</v>
      </c>
      <c r="K197" s="95"/>
      <c r="L197" s="95"/>
      <c r="M197" s="95"/>
      <c r="N197" s="95"/>
      <c r="O197" s="95"/>
      <c r="P197" s="95"/>
      <c r="Q197" s="95"/>
      <c r="R197" s="95"/>
      <c r="S197" s="95"/>
      <c r="T197" s="95"/>
      <c r="U197" s="95"/>
      <c r="V197" s="95"/>
      <c r="W197" s="95"/>
      <c r="X197" s="95"/>
      <c r="Y197" s="95"/>
      <c r="Z197" s="95"/>
      <c r="AA197" s="95"/>
      <c r="AB197" s="95"/>
      <c r="AC197" s="95"/>
      <c r="AD197" s="95"/>
      <c r="AE197" s="95"/>
      <c r="AF197" s="96"/>
      <c r="AG197" s="3"/>
      <c r="AH197" s="88"/>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90"/>
      <c r="BS197" s="6"/>
      <c r="BU197" s="68" t="s">
        <v>123</v>
      </c>
    </row>
    <row r="198" spans="9:73" ht="15" customHeight="1">
      <c r="I198" s="15"/>
      <c r="J198" s="97"/>
      <c r="K198" s="98"/>
      <c r="L198" s="98"/>
      <c r="M198" s="98"/>
      <c r="N198" s="98"/>
      <c r="O198" s="98"/>
      <c r="P198" s="98"/>
      <c r="Q198" s="98"/>
      <c r="R198" s="98"/>
      <c r="S198" s="98"/>
      <c r="T198" s="98"/>
      <c r="U198" s="98"/>
      <c r="V198" s="98"/>
      <c r="W198" s="98"/>
      <c r="X198" s="98"/>
      <c r="Y198" s="98"/>
      <c r="Z198" s="98"/>
      <c r="AA198" s="98"/>
      <c r="AB198" s="98"/>
      <c r="AC198" s="98"/>
      <c r="AD198" s="98"/>
      <c r="AE198" s="98"/>
      <c r="AF198" s="99"/>
      <c r="AG198" s="3"/>
      <c r="AH198" s="91"/>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3"/>
      <c r="BS198" s="6"/>
      <c r="BU198" s="68"/>
    </row>
    <row r="199" spans="9:71" ht="4.5" customHeight="1">
      <c r="I199" s="15"/>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6"/>
    </row>
    <row r="200" spans="9:73" ht="15" customHeight="1">
      <c r="I200" s="15"/>
      <c r="J200" s="94" t="s">
        <v>14</v>
      </c>
      <c r="K200" s="95"/>
      <c r="L200" s="95"/>
      <c r="M200" s="95"/>
      <c r="N200" s="95"/>
      <c r="O200" s="95"/>
      <c r="P200" s="95"/>
      <c r="Q200" s="95"/>
      <c r="R200" s="95"/>
      <c r="S200" s="95"/>
      <c r="T200" s="95"/>
      <c r="U200" s="95"/>
      <c r="V200" s="95"/>
      <c r="W200" s="95"/>
      <c r="X200" s="95"/>
      <c r="Y200" s="95"/>
      <c r="Z200" s="95"/>
      <c r="AA200" s="95"/>
      <c r="AB200" s="95"/>
      <c r="AC200" s="95"/>
      <c r="AD200" s="95"/>
      <c r="AE200" s="95"/>
      <c r="AF200" s="96"/>
      <c r="AG200" s="3"/>
      <c r="AH200" s="88"/>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90"/>
      <c r="BS200" s="6"/>
      <c r="BU200" s="68" t="s">
        <v>124</v>
      </c>
    </row>
    <row r="201" spans="9:73" ht="15" customHeight="1">
      <c r="I201" s="15"/>
      <c r="J201" s="97"/>
      <c r="K201" s="98"/>
      <c r="L201" s="98"/>
      <c r="M201" s="98"/>
      <c r="N201" s="98"/>
      <c r="O201" s="98"/>
      <c r="P201" s="98"/>
      <c r="Q201" s="98"/>
      <c r="R201" s="98"/>
      <c r="S201" s="98"/>
      <c r="T201" s="98"/>
      <c r="U201" s="98"/>
      <c r="V201" s="98"/>
      <c r="W201" s="98"/>
      <c r="X201" s="98"/>
      <c r="Y201" s="98"/>
      <c r="Z201" s="98"/>
      <c r="AA201" s="98"/>
      <c r="AB201" s="98"/>
      <c r="AC201" s="98"/>
      <c r="AD201" s="98"/>
      <c r="AE201" s="98"/>
      <c r="AF201" s="99"/>
      <c r="AG201" s="3"/>
      <c r="AH201" s="91"/>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3"/>
      <c r="BS201" s="6"/>
      <c r="BU201" s="68"/>
    </row>
    <row r="202" spans="9:71" ht="4.5" customHeight="1">
      <c r="I202" s="15"/>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6"/>
    </row>
    <row r="203" spans="9:73" ht="15" customHeight="1">
      <c r="I203" s="15"/>
      <c r="J203" s="94" t="s">
        <v>19</v>
      </c>
      <c r="K203" s="95"/>
      <c r="L203" s="95"/>
      <c r="M203" s="95"/>
      <c r="N203" s="95"/>
      <c r="O203" s="95"/>
      <c r="P203" s="95"/>
      <c r="Q203" s="95"/>
      <c r="R203" s="95"/>
      <c r="S203" s="95"/>
      <c r="T203" s="95"/>
      <c r="U203" s="95"/>
      <c r="V203" s="95"/>
      <c r="W203" s="95"/>
      <c r="X203" s="95"/>
      <c r="Y203" s="95"/>
      <c r="Z203" s="95"/>
      <c r="AA203" s="95"/>
      <c r="AB203" s="95"/>
      <c r="AC203" s="95"/>
      <c r="AD203" s="95"/>
      <c r="AE203" s="95"/>
      <c r="AF203" s="96"/>
      <c r="AG203" s="3"/>
      <c r="AH203" s="88"/>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90"/>
      <c r="BS203" s="6"/>
      <c r="BU203" s="68" t="s">
        <v>125</v>
      </c>
    </row>
    <row r="204" spans="9:73" ht="15" customHeight="1">
      <c r="I204" s="15"/>
      <c r="J204" s="97"/>
      <c r="K204" s="98"/>
      <c r="L204" s="98"/>
      <c r="M204" s="98"/>
      <c r="N204" s="98"/>
      <c r="O204" s="98"/>
      <c r="P204" s="98"/>
      <c r="Q204" s="98"/>
      <c r="R204" s="98"/>
      <c r="S204" s="98"/>
      <c r="T204" s="98"/>
      <c r="U204" s="98"/>
      <c r="V204" s="98"/>
      <c r="W204" s="98"/>
      <c r="X204" s="98"/>
      <c r="Y204" s="98"/>
      <c r="Z204" s="98"/>
      <c r="AA204" s="98"/>
      <c r="AB204" s="98"/>
      <c r="AC204" s="98"/>
      <c r="AD204" s="98"/>
      <c r="AE204" s="98"/>
      <c r="AF204" s="99"/>
      <c r="AG204" s="3"/>
      <c r="AH204" s="91"/>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3"/>
      <c r="BS204" s="6"/>
      <c r="BU204" s="68"/>
    </row>
    <row r="205" spans="9:73" ht="4.5" customHeight="1">
      <c r="I205" s="15"/>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6"/>
      <c r="BU205" s="37"/>
    </row>
    <row r="206" spans="9:73" ht="24.75" customHeight="1">
      <c r="I206" s="15"/>
      <c r="J206" s="110" t="s">
        <v>141</v>
      </c>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2"/>
      <c r="AG206" s="3"/>
      <c r="AH206" s="40"/>
      <c r="AI206" s="41"/>
      <c r="AJ206" s="41"/>
      <c r="AK206" s="41"/>
      <c r="AL206" s="69" t="s">
        <v>128</v>
      </c>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c r="BR206" s="70"/>
      <c r="BS206" s="6"/>
      <c r="BU206" s="68" t="s">
        <v>132</v>
      </c>
    </row>
    <row r="207" spans="9:73" ht="4.5" customHeight="1">
      <c r="I207" s="15"/>
      <c r="J207" s="113"/>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5"/>
      <c r="AG207" s="3"/>
      <c r="AH207" s="42"/>
      <c r="AI207" s="43"/>
      <c r="AJ207" s="43"/>
      <c r="AK207" s="43"/>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7"/>
      <c r="BS207" s="6"/>
      <c r="BU207" s="68"/>
    </row>
    <row r="208" spans="9:73" ht="36.75" customHeight="1">
      <c r="I208" s="15"/>
      <c r="J208" s="113"/>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5"/>
      <c r="AG208" s="3"/>
      <c r="AH208" s="42"/>
      <c r="AI208" s="3"/>
      <c r="AJ208" s="43"/>
      <c r="AK208" s="43"/>
      <c r="AL208" s="71" t="s">
        <v>129</v>
      </c>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2"/>
      <c r="BS208" s="6"/>
      <c r="BU208" s="68"/>
    </row>
    <row r="209" spans="9:73" ht="4.5" customHeight="1">
      <c r="I209" s="15"/>
      <c r="J209" s="113"/>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5"/>
      <c r="AG209" s="3"/>
      <c r="AH209" s="42"/>
      <c r="AI209" s="3"/>
      <c r="AJ209" s="43"/>
      <c r="AK209" s="43"/>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7"/>
      <c r="BS209" s="6"/>
      <c r="BU209" s="68"/>
    </row>
    <row r="210" spans="9:73" ht="15" customHeight="1">
      <c r="I210" s="15"/>
      <c r="J210" s="116"/>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8"/>
      <c r="AG210" s="3"/>
      <c r="AH210" s="44"/>
      <c r="AI210" s="45"/>
      <c r="AJ210" s="45"/>
      <c r="AK210" s="45"/>
      <c r="AL210" s="73" t="s">
        <v>130</v>
      </c>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4"/>
      <c r="BS210" s="6"/>
      <c r="BU210" s="68"/>
    </row>
    <row r="211" spans="9:73" ht="4.5" customHeight="1">
      <c r="I211" s="15"/>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6"/>
      <c r="BU211" s="37"/>
    </row>
    <row r="212" spans="9:73" ht="24.75" customHeight="1">
      <c r="I212" s="15"/>
      <c r="J212" s="94" t="s">
        <v>131</v>
      </c>
      <c r="K212" s="95"/>
      <c r="L212" s="95"/>
      <c r="M212" s="95"/>
      <c r="N212" s="95"/>
      <c r="O212" s="95"/>
      <c r="P212" s="95"/>
      <c r="Q212" s="95"/>
      <c r="R212" s="95"/>
      <c r="S212" s="95"/>
      <c r="T212" s="95"/>
      <c r="U212" s="95"/>
      <c r="V212" s="95"/>
      <c r="W212" s="95"/>
      <c r="X212" s="95"/>
      <c r="Y212" s="95"/>
      <c r="Z212" s="95"/>
      <c r="AA212" s="95"/>
      <c r="AB212" s="95"/>
      <c r="AC212" s="95"/>
      <c r="AD212" s="95"/>
      <c r="AE212" s="95"/>
      <c r="AF212" s="96"/>
      <c r="AG212" s="3"/>
      <c r="AH212" s="40"/>
      <c r="AI212" s="41"/>
      <c r="AJ212" s="41"/>
      <c r="AK212" s="41"/>
      <c r="AL212" s="69" t="s">
        <v>142</v>
      </c>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c r="BR212" s="70"/>
      <c r="BS212" s="6"/>
      <c r="BU212" s="68" t="s">
        <v>133</v>
      </c>
    </row>
    <row r="213" spans="9:73" ht="4.5" customHeight="1">
      <c r="I213" s="15"/>
      <c r="J213" s="135"/>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7"/>
      <c r="AG213" s="3"/>
      <c r="AH213" s="42"/>
      <c r="AI213" s="43"/>
      <c r="AJ213" s="43"/>
      <c r="AK213" s="43"/>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7"/>
      <c r="BS213" s="6"/>
      <c r="BU213" s="68"/>
    </row>
    <row r="214" spans="9:73" ht="36.75" customHeight="1">
      <c r="I214" s="15"/>
      <c r="J214" s="135"/>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7"/>
      <c r="AG214" s="3"/>
      <c r="AH214" s="42"/>
      <c r="AI214" s="3"/>
      <c r="AJ214" s="43"/>
      <c r="AK214" s="43"/>
      <c r="AL214" s="71" t="s">
        <v>140</v>
      </c>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2"/>
      <c r="BS214" s="6"/>
      <c r="BU214" s="68"/>
    </row>
    <row r="215" spans="9:73" ht="4.5" customHeight="1">
      <c r="I215" s="15"/>
      <c r="J215" s="97"/>
      <c r="K215" s="98"/>
      <c r="L215" s="98"/>
      <c r="M215" s="98"/>
      <c r="N215" s="98"/>
      <c r="O215" s="98"/>
      <c r="P215" s="98"/>
      <c r="Q215" s="98"/>
      <c r="R215" s="98"/>
      <c r="S215" s="98"/>
      <c r="T215" s="98"/>
      <c r="U215" s="98"/>
      <c r="V215" s="98"/>
      <c r="W215" s="98"/>
      <c r="X215" s="98"/>
      <c r="Y215" s="98"/>
      <c r="Z215" s="98"/>
      <c r="AA215" s="98"/>
      <c r="AB215" s="98"/>
      <c r="AC215" s="98"/>
      <c r="AD215" s="98"/>
      <c r="AE215" s="98"/>
      <c r="AF215" s="99"/>
      <c r="AG215" s="3"/>
      <c r="AH215" s="44"/>
      <c r="AI215" s="50"/>
      <c r="AJ215" s="45"/>
      <c r="AK215" s="45"/>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9"/>
      <c r="BS215" s="6"/>
      <c r="BU215" s="68"/>
    </row>
    <row r="216" spans="9:73" ht="4.5" customHeight="1">
      <c r="I216" s="15"/>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6"/>
      <c r="BU216" s="37"/>
    </row>
    <row r="217" spans="9:73" ht="15" customHeight="1">
      <c r="I217" s="15"/>
      <c r="J217" s="100" t="s">
        <v>85</v>
      </c>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c r="BC217" s="101"/>
      <c r="BD217" s="101"/>
      <c r="BE217" s="101"/>
      <c r="BF217" s="101"/>
      <c r="BG217" s="101"/>
      <c r="BH217" s="101"/>
      <c r="BI217" s="101"/>
      <c r="BJ217" s="101"/>
      <c r="BK217" s="101"/>
      <c r="BL217" s="101"/>
      <c r="BM217" s="101"/>
      <c r="BN217" s="101"/>
      <c r="BO217" s="101"/>
      <c r="BP217" s="101"/>
      <c r="BQ217" s="101"/>
      <c r="BR217" s="102"/>
      <c r="BS217" s="6"/>
      <c r="BU217" s="37"/>
    </row>
    <row r="218" spans="9:73" ht="4.5" customHeight="1">
      <c r="I218" s="15"/>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6"/>
      <c r="BU218" s="37"/>
    </row>
    <row r="219" spans="9:73" ht="15" customHeight="1">
      <c r="I219" s="15"/>
      <c r="J219" s="79"/>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1"/>
      <c r="BS219" s="6"/>
      <c r="BU219" s="78" t="s">
        <v>143</v>
      </c>
    </row>
    <row r="220" spans="9:73" ht="15" customHeight="1">
      <c r="I220" s="15"/>
      <c r="J220" s="82"/>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c r="BI220" s="83"/>
      <c r="BJ220" s="83"/>
      <c r="BK220" s="83"/>
      <c r="BL220" s="83"/>
      <c r="BM220" s="83"/>
      <c r="BN220" s="83"/>
      <c r="BO220" s="83"/>
      <c r="BP220" s="83"/>
      <c r="BQ220" s="83"/>
      <c r="BR220" s="84"/>
      <c r="BS220" s="6"/>
      <c r="BU220" s="78"/>
    </row>
    <row r="221" spans="9:73" ht="15" customHeight="1">
      <c r="I221" s="15"/>
      <c r="J221" s="82"/>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c r="BI221" s="83"/>
      <c r="BJ221" s="83"/>
      <c r="BK221" s="83"/>
      <c r="BL221" s="83"/>
      <c r="BM221" s="83"/>
      <c r="BN221" s="83"/>
      <c r="BO221" s="83"/>
      <c r="BP221" s="83"/>
      <c r="BQ221" s="83"/>
      <c r="BR221" s="84"/>
      <c r="BS221" s="6"/>
      <c r="BU221" s="78"/>
    </row>
    <row r="222" spans="9:73" ht="15" customHeight="1">
      <c r="I222" s="15"/>
      <c r="J222" s="85"/>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7"/>
      <c r="BS222" s="6"/>
      <c r="BU222" s="78"/>
    </row>
    <row r="223" spans="9:73" ht="4.5" customHeight="1" thickBot="1">
      <c r="I223" s="17"/>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2"/>
      <c r="BU223" s="39"/>
    </row>
    <row r="224" spans="9:73" ht="4.5" customHeight="1">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U224" s="39"/>
    </row>
    <row r="225" spans="9:73" ht="15" customHeight="1">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U225" s="39"/>
    </row>
    <row r="226" spans="9:73" ht="15" customHeight="1">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U226" s="37"/>
    </row>
    <row r="227" spans="9:71" ht="15" customHeight="1">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row>
    <row r="228" spans="9:73" ht="15" customHeight="1">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U228" s="39"/>
    </row>
    <row r="229" spans="9:73" ht="15" customHeight="1">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U229" s="39"/>
    </row>
    <row r="230" spans="9:73" ht="15" customHeight="1">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U230" s="39"/>
    </row>
    <row r="231" spans="9:73" ht="12.75">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U231" s="39"/>
    </row>
    <row r="232" spans="9:73" ht="12.75">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U232" s="39"/>
    </row>
    <row r="233" spans="9:73" ht="12.75">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U233" s="39"/>
    </row>
    <row r="234" spans="9:71" ht="12.75">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row>
    <row r="235" spans="9:71" ht="12.75">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row>
    <row r="236" spans="9:71" ht="12.75">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row>
    <row r="237" spans="9:71" ht="12.75">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row>
    <row r="238" spans="9:71" ht="12.75">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row>
    <row r="239" spans="9:71" ht="12.75">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row>
    <row r="240" spans="9:71" ht="12.75">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row>
    <row r="241" spans="9:71" ht="12.75">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row>
    <row r="242" spans="9:71" ht="12.75">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row>
    <row r="243" spans="9:71" ht="12.75">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row>
    <row r="244" spans="9:71" ht="12.75">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row>
    <row r="245" spans="9:71" ht="12.75">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row>
    <row r="246" spans="9:71" ht="12.75">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row>
    <row r="247" spans="9:71" ht="12.75">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row>
    <row r="248" spans="9:71" ht="12.75">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row>
    <row r="249" spans="9:71" ht="12.75">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row>
    <row r="250" spans="9:71" ht="12.75">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row>
    <row r="251" spans="9:71" ht="12.75">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row>
    <row r="252" spans="9:71" ht="12.7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row>
    <row r="253" spans="9:71" ht="12.7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row>
    <row r="254" spans="9:71" ht="12.7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row>
    <row r="255" spans="9:71" ht="12.75">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row>
    <row r="256" spans="9:71" ht="12.75">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row>
    <row r="257" spans="9:71" ht="12.75">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row>
    <row r="258" spans="9:71" ht="12.75">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row>
    <row r="259" spans="9:71" ht="12.75">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row>
    <row r="260" spans="9:71" ht="12.75">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row>
    <row r="261" spans="9:71" ht="12.75">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row>
    <row r="262" spans="9:71" ht="12.75">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row>
    <row r="263" spans="9:71" ht="12.75">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row>
    <row r="264" spans="9:71" ht="12.75">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row>
    <row r="265" spans="9:71" ht="12.75">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row>
    <row r="266" spans="9:71" ht="12.75">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row>
    <row r="267" spans="9:71" ht="12.75">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row>
    <row r="268" spans="9:71" ht="12.75">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row>
    <row r="269" spans="9:71" ht="12.75">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row>
    <row r="270" spans="9:71" ht="12.75">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row>
    <row r="271" spans="9:71" ht="12.75">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row>
    <row r="272" spans="9:71" ht="12.75">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row>
    <row r="273" spans="9:71" ht="12.75">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row>
    <row r="274" spans="9:71" ht="12.75">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row>
    <row r="275" spans="9:71" ht="12.75">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row>
    <row r="276" spans="9:71" ht="12.75">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row>
    <row r="277" spans="9:71" ht="12.75">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row>
    <row r="278" spans="9:71" ht="12.75">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row>
    <row r="279" spans="9:71" ht="12.75">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row>
    <row r="280" spans="9:71" ht="12.75">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row>
    <row r="281" spans="9:71" ht="12.75">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row>
    <row r="282" spans="9:71" ht="12.75">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row>
    <row r="283" spans="9:71" ht="12.75">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row>
    <row r="284" spans="9:71" ht="12.75">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row>
    <row r="285" spans="9:71" ht="12.75">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row>
    <row r="286" spans="9:71" ht="12.75">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row>
    <row r="287" spans="9:71" ht="12.75">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row>
    <row r="288" spans="9:71" ht="12.75">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row>
    <row r="289" spans="9:71" ht="12.75">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row>
    <row r="290" spans="9:71" ht="12.75">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row>
    <row r="291" spans="9:71" ht="12.75">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row>
    <row r="292" spans="9:71" ht="12.75">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row>
    <row r="293" spans="9:71" ht="12.75">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row>
    <row r="294" spans="9:71" ht="12.75">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row>
    <row r="295" spans="9:71" ht="12.75">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row>
    <row r="296" spans="9:71" ht="12.75">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row>
    <row r="297" spans="9:71" ht="12.75">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row>
    <row r="298" spans="9:71" ht="12.75">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row>
    <row r="299" spans="9:71" ht="12.75">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row>
    <row r="300" spans="8:72" ht="12.75">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row>
    <row r="301" spans="9:71" ht="12.7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row>
    <row r="302" spans="9:71" ht="12.7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row>
    <row r="303" spans="9:71" ht="12.7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row>
    <row r="304" spans="9:71" ht="12.7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row>
    <row r="305" spans="9:71" ht="12.75">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row>
    <row r="306" spans="9:71" ht="12.75">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row>
    <row r="307" spans="9:71" ht="12.75">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row>
    <row r="308" spans="9:71" ht="12.75">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row>
    <row r="309" spans="9:71" ht="12.75">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row>
    <row r="310" spans="9:71" ht="12.75">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row>
    <row r="311" spans="9:71" ht="12.75">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row>
    <row r="312" spans="9:71" ht="12.75">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row>
    <row r="313" spans="9:71" ht="12.75">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row>
    <row r="314" spans="9:71" ht="12.75">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row>
    <row r="315" spans="9:71" ht="12.75">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row>
    <row r="316" spans="9:71" ht="12.75">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row>
    <row r="317" spans="9:71" ht="12.75">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row>
    <row r="318" spans="9:71" ht="12.75">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row>
    <row r="319" spans="9:71" ht="12.75">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row>
    <row r="320" spans="9:71" ht="12.75">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row>
    <row r="321" spans="9:71" ht="12.75">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row>
    <row r="322" spans="9:71" ht="12.75">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row>
    <row r="323" spans="9:71" ht="12.75">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row>
    <row r="324" spans="9:71" ht="12.75">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row>
    <row r="325" spans="9:71" ht="12.75">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row>
    <row r="326" spans="9:71" ht="12.75">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row>
    <row r="327" spans="9:71" ht="12.75">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row>
    <row r="328" spans="9:71" ht="12.75">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row>
    <row r="329" spans="9:71" ht="12.75">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row>
    <row r="330" spans="9:71" ht="12.75">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row>
    <row r="331" spans="9:71" ht="12.75">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row>
    <row r="332" spans="9:71" ht="12.75">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row>
    <row r="333" spans="9:71" ht="12.75">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row>
    <row r="334" spans="9:71" ht="12.75">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row>
    <row r="335" spans="9:71" ht="12.75">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row>
    <row r="336" spans="9:71" ht="12.75">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row>
    <row r="337" spans="9:71" ht="12.75">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row>
    <row r="338" spans="9:71" ht="12.75">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row>
    <row r="339" spans="9:71" ht="12.75">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row>
    <row r="340" spans="9:71" ht="12.75">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row>
    <row r="341" spans="9:71" ht="12.75">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row>
    <row r="342" spans="9:71" ht="12.75">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row>
    <row r="343" spans="9:71" ht="12.75">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row>
    <row r="344" spans="9:71" ht="12.75">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row>
    <row r="345" spans="9:71" ht="12.75">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row>
    <row r="346" spans="9:71" ht="12.75">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row>
    <row r="347" spans="9:71" ht="12.75">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row>
    <row r="348" spans="9:71" ht="12.75">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row>
    <row r="349" spans="9:71" ht="12.75">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row>
    <row r="350" spans="9:71" ht="12.75">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row>
    <row r="351" spans="9:71" ht="12.7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row>
    <row r="352" spans="9:71" ht="12.7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row>
    <row r="353" spans="9:71" ht="12.7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row>
    <row r="354" spans="9:71" ht="12.7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row>
    <row r="355" spans="9:71" ht="12.75">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row>
    <row r="356" spans="9:71" ht="12.75">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row>
    <row r="357" spans="9:71" ht="12.75">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row>
    <row r="358" spans="9:71" ht="12.75">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row>
    <row r="359" spans="9:71" ht="12.75">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row>
    <row r="360" spans="9:71" ht="12.75">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row>
    <row r="361" spans="9:71" ht="12.75">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row>
    <row r="362" spans="9:71" ht="12.75">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row>
    <row r="363" spans="9:71" ht="12.75">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row>
    <row r="364" spans="9:71" ht="12.75">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row>
    <row r="365" spans="9:71" ht="12.75">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row>
    <row r="366" spans="9:71" ht="12.75">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row>
    <row r="367" spans="9:71" ht="12.75">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row>
    <row r="368" spans="9:71" ht="12.75">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row>
    <row r="369" spans="9:71" ht="12.75">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row>
    <row r="370" spans="9:71" ht="12.75">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row>
    <row r="371" spans="9:71" ht="12.75">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row>
    <row r="372" spans="9:71" ht="12.75">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row>
    <row r="373" spans="9:71" ht="12.75">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row>
    <row r="374" spans="9:71" ht="12.75">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row>
    <row r="375" spans="9:71" ht="12.75">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row>
    <row r="376" spans="9:71" ht="12.75">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row>
    <row r="377" spans="9:71" ht="12.75">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row>
    <row r="378" spans="9:71" ht="12.75">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row>
    <row r="379" spans="9:71" ht="12.75">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row>
    <row r="380" spans="9:71" ht="12.75">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row>
    <row r="381" spans="9:71" ht="12.75">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row>
    <row r="382" spans="9:71" ht="12.75">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row>
    <row r="383" spans="9:71" ht="12.75">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row>
    <row r="384" spans="9:71" ht="12.75">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row>
    <row r="385" spans="9:71" ht="12.75">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row>
    <row r="386" spans="9:71" ht="12.75">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row>
    <row r="387" spans="9:71" ht="12.75">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row>
    <row r="388" spans="9:71" ht="12.75">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row>
    <row r="389" spans="9:71" ht="12.75">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row>
    <row r="390" spans="9:71" ht="12.75">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row>
    <row r="391" spans="9:71" ht="12.75">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row>
    <row r="392" spans="9:71" ht="12.75">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row>
    <row r="393" spans="9:71" ht="12.75">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row>
    <row r="394" spans="9:71" ht="12.75">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row>
    <row r="395" spans="9:71" ht="12.75">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row>
    <row r="396" spans="9:71" ht="12.75">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row>
    <row r="397" spans="9:71" ht="12.75">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row>
    <row r="398" spans="9:71" ht="12.75">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row>
    <row r="399" spans="9:71" ht="12.75">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row>
    <row r="400" spans="8:73" ht="12.75">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3"/>
    </row>
    <row r="401" spans="9:71" ht="12.7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row>
    <row r="402" spans="9:71" ht="12.7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row>
    <row r="403" spans="9:71" ht="12.7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row>
    <row r="404" spans="9:71" ht="12.7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row>
    <row r="405" spans="9:71" ht="12.75">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row>
    <row r="406" spans="9:71" ht="12.75">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row>
    <row r="407" spans="9:71" ht="12.75">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row>
    <row r="408" spans="9:71" ht="12.75">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row>
    <row r="409" spans="9:71" ht="12.75">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row>
    <row r="410" spans="9:71" ht="12.75">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row>
    <row r="411" spans="9:71" ht="12.75">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row>
    <row r="412" spans="9:71" ht="12.75">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row>
    <row r="413" spans="9:71" ht="12.75">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row>
    <row r="414" spans="9:71" ht="12.75">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row>
    <row r="415" spans="9:71" ht="12.75">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row>
    <row r="416" spans="9:71" ht="12.75">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row>
    <row r="417" spans="9:71" ht="12.75">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row>
    <row r="418" spans="9:71" ht="12.75">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row>
    <row r="419" spans="9:71" ht="12.75">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row>
    <row r="420" spans="9:71" ht="12.75">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row>
    <row r="421" spans="9:71" ht="12.75">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row>
    <row r="422" spans="9:71" ht="12.75">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row>
    <row r="423" spans="9:71" ht="12.75">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row>
    <row r="424" spans="9:71" ht="12.75">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row>
    <row r="425" spans="9:71" ht="12.75">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row>
    <row r="426" spans="9:71" ht="12.75">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row>
    <row r="427" spans="9:71" ht="12.75">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row>
    <row r="428" spans="9:71" ht="12.75">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row>
    <row r="429" spans="9:71" ht="12.75">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row>
    <row r="430" spans="9:71" ht="12.75">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row>
    <row r="431" spans="9:71" ht="12.75">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row>
    <row r="432" spans="9:71" ht="12.75">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row>
    <row r="433" spans="9:71" ht="12.75">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row>
    <row r="434" spans="9:71" ht="12.75">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row>
    <row r="435" spans="9:71" ht="12.75">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row>
    <row r="436" spans="9:71" ht="12.75">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row>
    <row r="437" spans="9:71" ht="12.75">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row>
    <row r="438" spans="9:71" ht="12.75">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row>
    <row r="439" spans="9:71" ht="12.75">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row>
    <row r="440" spans="9:71" ht="12.75">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row>
    <row r="441" spans="9:71" ht="12.75">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row>
    <row r="442" spans="9:71" ht="12.75">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row>
    <row r="443" spans="9:71" ht="12.75">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row>
    <row r="444" spans="9:71" ht="12.75">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row>
    <row r="445" spans="9:71" ht="12.75">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row>
    <row r="446" spans="9:71" ht="12.75">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row>
    <row r="447" spans="9:71" ht="12.75">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row>
    <row r="448" spans="9:71" ht="12.75">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row>
    <row r="449" spans="9:71" ht="12.75">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row>
    <row r="450" spans="7:73" ht="12.75">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3"/>
    </row>
  </sheetData>
  <sheetProtection password="90B1" sheet="1"/>
  <mergeCells count="205">
    <mergeCell ref="J112:Z112"/>
    <mergeCell ref="AB112:BR112"/>
    <mergeCell ref="J98:V99"/>
    <mergeCell ref="X98:BR99"/>
    <mergeCell ref="J101:V102"/>
    <mergeCell ref="J77:V78"/>
    <mergeCell ref="J95:V96"/>
    <mergeCell ref="X95:BR96"/>
    <mergeCell ref="J108:Z108"/>
    <mergeCell ref="J86:V87"/>
    <mergeCell ref="BU95:BU96"/>
    <mergeCell ref="J92:V93"/>
    <mergeCell ref="X92:BR93"/>
    <mergeCell ref="J65:AN66"/>
    <mergeCell ref="X101:BR102"/>
    <mergeCell ref="I106:BS106"/>
    <mergeCell ref="J89:V90"/>
    <mergeCell ref="J68:AN69"/>
    <mergeCell ref="AP68:BR69"/>
    <mergeCell ref="X89:BR90"/>
    <mergeCell ref="X86:BR87"/>
    <mergeCell ref="J83:V84"/>
    <mergeCell ref="X83:BR84"/>
    <mergeCell ref="J52:AB53"/>
    <mergeCell ref="AP52:BF53"/>
    <mergeCell ref="I4:BS6"/>
    <mergeCell ref="AP35:BF36"/>
    <mergeCell ref="BH35:BR36"/>
    <mergeCell ref="J58:AN60"/>
    <mergeCell ref="AP58:BR60"/>
    <mergeCell ref="X77:AN78"/>
    <mergeCell ref="J62:AN63"/>
    <mergeCell ref="AP62:BR63"/>
    <mergeCell ref="AR12:BB12"/>
    <mergeCell ref="BD12:BR12"/>
    <mergeCell ref="J14:X14"/>
    <mergeCell ref="AR14:BB14"/>
    <mergeCell ref="BD14:BR14"/>
    <mergeCell ref="J20:X20"/>
    <mergeCell ref="Z20:AP20"/>
    <mergeCell ref="I81:BS81"/>
    <mergeCell ref="AP77:BB78"/>
    <mergeCell ref="BD77:BR78"/>
    <mergeCell ref="J16:X16"/>
    <mergeCell ref="AR16:BB16"/>
    <mergeCell ref="BN20:BQ20"/>
    <mergeCell ref="J32:AB33"/>
    <mergeCell ref="J55:AN56"/>
    <mergeCell ref="J35:AB36"/>
    <mergeCell ref="AD35:AN36"/>
    <mergeCell ref="I8:BS8"/>
    <mergeCell ref="J10:X10"/>
    <mergeCell ref="Z10:AP10"/>
    <mergeCell ref="BD16:BR16"/>
    <mergeCell ref="Z16:AP16"/>
    <mergeCell ref="J18:X18"/>
    <mergeCell ref="AR20:BL20"/>
    <mergeCell ref="AR10:BR10"/>
    <mergeCell ref="Z14:AP14"/>
    <mergeCell ref="AR18:BB18"/>
    <mergeCell ref="BD18:BQ18"/>
    <mergeCell ref="J12:X12"/>
    <mergeCell ref="Z12:AP12"/>
    <mergeCell ref="Z18:AM18"/>
    <mergeCell ref="AD32:AN33"/>
    <mergeCell ref="AP32:BF33"/>
    <mergeCell ref="BH32:BR33"/>
    <mergeCell ref="J22:BR22"/>
    <mergeCell ref="J24:X24"/>
    <mergeCell ref="Z24:BR24"/>
    <mergeCell ref="I30:BS30"/>
    <mergeCell ref="J26:X26"/>
    <mergeCell ref="Z26:BR26"/>
    <mergeCell ref="J74:V75"/>
    <mergeCell ref="X74:AN75"/>
    <mergeCell ref="AP74:BB75"/>
    <mergeCell ref="BD74:BR75"/>
    <mergeCell ref="J71:V72"/>
    <mergeCell ref="X71:AN72"/>
    <mergeCell ref="AP71:BB72"/>
    <mergeCell ref="BD71:BR72"/>
    <mergeCell ref="J116:BR116"/>
    <mergeCell ref="X118:AH118"/>
    <mergeCell ref="AJ118:AT118"/>
    <mergeCell ref="AV118:BF118"/>
    <mergeCell ref="BH118:BR118"/>
    <mergeCell ref="AB108:BR108"/>
    <mergeCell ref="J110:Z110"/>
    <mergeCell ref="AB110:BR110"/>
    <mergeCell ref="J114:Z114"/>
    <mergeCell ref="AB114:BR114"/>
    <mergeCell ref="BH120:BR120"/>
    <mergeCell ref="J122:V122"/>
    <mergeCell ref="X122:AH122"/>
    <mergeCell ref="AJ122:AT122"/>
    <mergeCell ref="AV122:BF122"/>
    <mergeCell ref="BH122:BR122"/>
    <mergeCell ref="J120:V120"/>
    <mergeCell ref="X120:AH120"/>
    <mergeCell ref="AJ120:AT120"/>
    <mergeCell ref="AV120:BF120"/>
    <mergeCell ref="J138:V139"/>
    <mergeCell ref="X138:BR139"/>
    <mergeCell ref="BH124:BR124"/>
    <mergeCell ref="I127:AY127"/>
    <mergeCell ref="AZ127:BF127"/>
    <mergeCell ref="BG127:BS127"/>
    <mergeCell ref="J124:V124"/>
    <mergeCell ref="X124:AH124"/>
    <mergeCell ref="AJ124:AT124"/>
    <mergeCell ref="AV124:BF124"/>
    <mergeCell ref="J129:V130"/>
    <mergeCell ref="X129:BR130"/>
    <mergeCell ref="J132:V133"/>
    <mergeCell ref="X132:BR133"/>
    <mergeCell ref="J135:V136"/>
    <mergeCell ref="X135:BR136"/>
    <mergeCell ref="J165:BJ165"/>
    <mergeCell ref="J141:V143"/>
    <mergeCell ref="X141:BR143"/>
    <mergeCell ref="J151:V152"/>
    <mergeCell ref="X151:BR152"/>
    <mergeCell ref="J148:V149"/>
    <mergeCell ref="X148:BR149"/>
    <mergeCell ref="J145:V146"/>
    <mergeCell ref="X145:BR146"/>
    <mergeCell ref="I156:AY157"/>
    <mergeCell ref="AZ156:BF157"/>
    <mergeCell ref="BG156:BS157"/>
    <mergeCell ref="J159:X161"/>
    <mergeCell ref="Z159:BR161"/>
    <mergeCell ref="J163:BJ163"/>
    <mergeCell ref="J212:AF215"/>
    <mergeCell ref="AL212:BR212"/>
    <mergeCell ref="J177:BJ177"/>
    <mergeCell ref="J179:BJ179"/>
    <mergeCell ref="J175:BJ175"/>
    <mergeCell ref="J171:BJ171"/>
    <mergeCell ref="J173:BJ173"/>
    <mergeCell ref="J194:AF195"/>
    <mergeCell ref="AH194:BR195"/>
    <mergeCell ref="AH200:BR201"/>
    <mergeCell ref="AH203:BR204"/>
    <mergeCell ref="J197:AF198"/>
    <mergeCell ref="J200:AF201"/>
    <mergeCell ref="BU83:BU84"/>
    <mergeCell ref="J167:BJ167"/>
    <mergeCell ref="J169:BJ169"/>
    <mergeCell ref="J206:AF210"/>
    <mergeCell ref="J191:AF192"/>
    <mergeCell ref="J181:AN182"/>
    <mergeCell ref="AP181:BR182"/>
    <mergeCell ref="J184:AN185"/>
    <mergeCell ref="AP184:BR185"/>
    <mergeCell ref="I189:BS189"/>
    <mergeCell ref="BU101:BU102"/>
    <mergeCell ref="BU86:BU87"/>
    <mergeCell ref="AH38:BR38"/>
    <mergeCell ref="AH40:BR40"/>
    <mergeCell ref="AH50:BR50"/>
    <mergeCell ref="AP55:BR56"/>
    <mergeCell ref="AP65:BR66"/>
    <mergeCell ref="BU58:BU59"/>
    <mergeCell ref="BU65:BU69"/>
    <mergeCell ref="BU71:BU79"/>
    <mergeCell ref="J38:AB50"/>
    <mergeCell ref="AH46:BR46"/>
    <mergeCell ref="BU169:BU170"/>
    <mergeCell ref="BU159:BU161"/>
    <mergeCell ref="BU163:BU164"/>
    <mergeCell ref="BU165:BU166"/>
    <mergeCell ref="BU135:BU136"/>
    <mergeCell ref="BU138:BU139"/>
    <mergeCell ref="BU141:BU144"/>
    <mergeCell ref="BU145:BU146"/>
    <mergeCell ref="BU212:BU215"/>
    <mergeCell ref="AL214:BR214"/>
    <mergeCell ref="J219:BR222"/>
    <mergeCell ref="BU181:BU185"/>
    <mergeCell ref="BU191:BU192"/>
    <mergeCell ref="BU197:BU198"/>
    <mergeCell ref="AH191:BR192"/>
    <mergeCell ref="AH197:BR198"/>
    <mergeCell ref="J203:AF204"/>
    <mergeCell ref="J217:BR217"/>
    <mergeCell ref="BU32:BU33"/>
    <mergeCell ref="BU35:BU36"/>
    <mergeCell ref="BU52:BU53"/>
    <mergeCell ref="BU55:BU56"/>
    <mergeCell ref="BU38:BU50"/>
    <mergeCell ref="BU219:BU222"/>
    <mergeCell ref="BU110:BU111"/>
    <mergeCell ref="BU112:BU113"/>
    <mergeCell ref="BU129:BU130"/>
    <mergeCell ref="BU132:BU133"/>
    <mergeCell ref="AL48:BR49"/>
    <mergeCell ref="BU200:BU201"/>
    <mergeCell ref="BU203:BU204"/>
    <mergeCell ref="BU206:BU210"/>
    <mergeCell ref="AL206:BR206"/>
    <mergeCell ref="AL208:BR208"/>
    <mergeCell ref="AL210:BR210"/>
    <mergeCell ref="BU89:BU90"/>
    <mergeCell ref="BU92:BU93"/>
    <mergeCell ref="BU98:BU99"/>
  </mergeCells>
  <dataValidations count="12">
    <dataValidation type="list" allowBlank="1" showInputMessage="1" showErrorMessage="1" sqref="BG156 BG127">
      <formula1>ORIGINE_DATI</formula1>
    </dataValidation>
    <dataValidation type="list" allowBlank="1" showInputMessage="1" showErrorMessage="1" sqref="X83">
      <formula1>Categoria_suolo</formula1>
    </dataValidation>
    <dataValidation type="list" allowBlank="1" showInputMessage="1" showErrorMessage="1" sqref="AB110">
      <formula1>Vita_nominale</formula1>
    </dataValidation>
    <dataValidation type="list" allowBlank="1" showInputMessage="1" showErrorMessage="1" sqref="AB112">
      <formula1>Categoria_uso</formula1>
    </dataValidation>
    <dataValidation type="list" allowBlank="1" showInputMessage="1" showErrorMessage="1" sqref="AB114">
      <formula1>Classe_uso</formula1>
    </dataValidation>
    <dataValidation type="list" allowBlank="1" showInputMessage="1" showErrorMessage="1" sqref="AB108">
      <formula1>Zona_sismica</formula1>
    </dataValidation>
    <dataValidation type="list" allowBlank="1" showInputMessage="1" showErrorMessage="1" sqref="X101">
      <formula1>Azione_neve</formula1>
    </dataValidation>
    <dataValidation type="list" allowBlank="1" showInputMessage="1" showErrorMessage="1" sqref="X98">
      <formula1>Azione_vento</formula1>
    </dataValidation>
    <dataValidation type="list" allowBlank="1" showInputMessage="1" showErrorMessage="1" sqref="X92 X95">
      <formula1>Classe_topografia</formula1>
    </dataValidation>
    <dataValidation type="list" allowBlank="1" showInputMessage="1" showErrorMessage="1" sqref="X89">
      <formula1>Categoria_topografica</formula1>
    </dataValidation>
    <dataValidation type="list" allowBlank="1" showInputMessage="1" showErrorMessage="1" sqref="X86">
      <formula1>Classe_rugosità</formula1>
    </dataValidation>
    <dataValidation type="list" allowBlank="1" showInputMessage="1" showErrorMessage="1" sqref="BV52:BY53 BV55:BY56">
      <formula1>POSIZIONE_ITEM</formula1>
    </dataValidation>
  </dataValidations>
  <printOptions/>
  <pageMargins left="0.984251968503937" right="0.5905511811023623" top="1.1811023622047245" bottom="0.984251968503937" header="0" footer="0"/>
  <pageSetup horizontalDpi="600" verticalDpi="600" orientation="portrait" paperSize="9" r:id="rId2"/>
  <headerFooter>
    <oddFooter>&amp;CPagina &amp;P di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Arcos Engineering</dc:creator>
  <cp:keywords/>
  <dc:description/>
  <cp:lastModifiedBy>Massimo BROCCOLATO</cp:lastModifiedBy>
  <cp:lastPrinted>2017-05-09T08:33:53Z</cp:lastPrinted>
  <dcterms:created xsi:type="dcterms:W3CDTF">2013-04-30T13:53:30Z</dcterms:created>
  <dcterms:modified xsi:type="dcterms:W3CDTF">2017-05-09T08:36:06Z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-1627416147</vt:i4>
  </property>
  <property fmtid="{D5CDD505-2E9C-101B-9397-08002B2CF9AE}" pid="3" name="_EmailSubject">
    <vt:lpwstr>materiale VDA CIS, revisione al 12.09.16</vt:lpwstr>
  </property>
  <property fmtid="{D5CDD505-2E9C-101B-9397-08002B2CF9AE}" pid="4" name="_AuthorEmail">
    <vt:lpwstr>marello@arcos-engineering.it</vt:lpwstr>
  </property>
  <property fmtid="{D5CDD505-2E9C-101B-9397-08002B2CF9AE}" pid="5" name="_AuthorEmailDisplayName">
    <vt:lpwstr>Stefania Marello ARCOS</vt:lpwstr>
  </property>
  <property fmtid="{D5CDD505-2E9C-101B-9397-08002B2CF9AE}" pid="6" name="_ReviewingToolsShownOnce">
    <vt:lpwstr/>
  </property>
</Properties>
</file>